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<sst xmlns="http://schemas.openxmlformats.org/spreadsheetml/2006/main" count="96" uniqueCount="65">
  <si>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</si>
  <si>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</si>
  <si>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</si>
  <si>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</si>
  <si>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区紧急医疗救援中心管庄洗消中心改造经费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</si>
  <si>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</si>
  <si>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</si>
  <si>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</si>
  <si>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</si>
  <si>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</si>
  <si>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许晶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</si>
  <si>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</si>
  <si>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</si>
  <si>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</si>
  <si>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</si>
  <si>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</si>
  <si>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</si>
  <si>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</si>
  <si>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</si>
  <si>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</si>
  <si>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</si>
  <si>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</si>
  <si>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</si>
  <si>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</si>
  <si>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</si>
  <si>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</si>
  <si>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</si>
  <si>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</si>
  <si>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</si>
  <si>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</si>
  <si>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</si>
  <si>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</si>
  <si>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</si>
  <si>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</si>
  <si>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</si>
  <si>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</si>
  <si>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</si>
  <si>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</si>
  <si>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指标1：改造洗消中心数量</t>
  </si>
  <si>
    <t>≥1</t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</si>
  <si>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</si>
  <si>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</si>
  <si>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：质量合格率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</si>
  <si>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</si>
  <si>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</si>
  <si>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：按实际工作完成度</t>
    </r>
  </si>
  <si>
    <t>好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</si>
  <si>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</si>
  <si>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：经济成本指标</t>
    </r>
  </si>
  <si>
    <t>≤99.1946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</si>
  <si>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</si>
  <si>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</si>
  <si>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</si>
  <si>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</si>
  <si>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</si>
  <si>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：保障防控洗消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</si>
  <si>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</si>
  <si>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</si>
  <si>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</si>
  <si>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</si>
  <si>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：完成指令性任务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</si>
  <si>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</si>
  <si>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</si>
  <si>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填表人：赵景虎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85950052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</si>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</sst>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19" fillId="4" borderId="3" applyNumberFormat="0" applyAlignment="0" applyProtection="0">
      <alignment vertical="center"/>
    </xf>
    <xf numFmtId="0" fontId="31" fillId="22" borderId="9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6" workbookViewId="0">
      <selection activeCell="Q38" sqref="Q38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4.108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85950137</v>
      </c>
      <c r="K6" s="6"/>
      <c r="L6" s="6"/>
      <c r="M6" s="6"/>
      <c r="N6" s="6"/>
    </row>
    <row r="7" ht="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25" customHeight="1" spans="1:14">
      <c r="A8" s="8"/>
      <c r="B8" s="8"/>
      <c r="C8" s="9" t="s">
        <v>19</v>
      </c>
      <c r="D8" s="9"/>
      <c r="E8" s="6">
        <v>99.1946</v>
      </c>
      <c r="F8" s="6">
        <v>99.1946</v>
      </c>
      <c r="G8" s="6"/>
      <c r="H8" s="6">
        <v>99.1946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21" customHeight="1" spans="1:14">
      <c r="A9" s="8"/>
      <c r="B9" s="8"/>
      <c r="C9" s="4" t="s">
        <v>20</v>
      </c>
      <c r="D9" s="4"/>
      <c r="E9" s="6">
        <v>99.1946</v>
      </c>
      <c r="F9" s="6">
        <v>99.1946</v>
      </c>
      <c r="G9" s="6"/>
      <c r="H9" s="6">
        <v>99.1946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6" t="s">
        <v>39</v>
      </c>
      <c r="H16" s="6">
        <v>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/>
      <c r="E17"/>
      <c r="F17"/>
      <c r="G17"/>
      <c r="H17"/>
      <c r="I17"/>
      <c r="J17"/>
      <c r="K17"/>
      <c r="L17"/>
      <c r="M17" s="6"/>
      <c r="N17" s="6"/>
    </row>
    <row r="18" ht="15" customHeight="1" spans="1:14">
      <c r="A18" s="8"/>
      <c r="B18" s="4"/>
      <c r="C18" s="4"/>
      <c r="D18" s="11" t="s">
        <v>40</v>
      </c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ht="24" customHeight="1" spans="1:14">
      <c r="A19" s="8"/>
      <c r="B19" s="4"/>
      <c r="C19" s="4" t="s">
        <v>41</v>
      </c>
      <c r="D19" s="12" t="s">
        <v>42</v>
      </c>
      <c r="E19" s="13"/>
      <c r="F19" s="13"/>
      <c r="G19" s="14">
        <v>1</v>
      </c>
      <c r="H19" s="14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1" t="s">
        <v>43</v>
      </c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1" t="s">
        <v>40</v>
      </c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44</v>
      </c>
      <c r="D22" s="12" t="s">
        <v>45</v>
      </c>
      <c r="E22" s="13"/>
      <c r="F22" s="13"/>
      <c r="G22" s="5" t="s">
        <v>46</v>
      </c>
      <c r="H22" s="5" t="s">
        <v>46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1" t="s">
        <v>43</v>
      </c>
      <c r="E23" s="11"/>
      <c r="F23" s="11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1" t="s">
        <v>40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47</v>
      </c>
      <c r="D25" s="12" t="s">
        <v>48</v>
      </c>
      <c r="E25" s="13"/>
      <c r="F25" s="13"/>
      <c r="G25" s="6" t="s">
        <v>49</v>
      </c>
      <c r="H25" s="6">
        <v>99.1946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1" t="s">
        <v>43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 t="s">
        <v>40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24" customHeight="1" spans="1:14">
      <c r="A28" s="8"/>
      <c r="B28" s="4" t="s">
        <v>50</v>
      </c>
      <c r="C28" s="4" t="s">
        <v>51</v>
      </c>
      <c r="D28" s="13" t="s">
        <v>52</v>
      </c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1" t="s">
        <v>43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1" t="s">
        <v>40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25" customHeight="1" spans="1:14">
      <c r="A31" s="8"/>
      <c r="B31" s="4"/>
      <c r="C31" s="4" t="s">
        <v>54</v>
      </c>
      <c r="D31" s="12" t="s">
        <v>55</v>
      </c>
      <c r="E31" s="13"/>
      <c r="F31" s="13"/>
      <c r="G31" s="5" t="s">
        <v>46</v>
      </c>
      <c r="H31" s="5" t="s">
        <v>46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1" t="s">
        <v>43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1" t="s">
        <v>40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25" customHeight="1" spans="1:14">
      <c r="A34" s="8"/>
      <c r="B34" s="4"/>
      <c r="C34" s="4" t="s">
        <v>56</v>
      </c>
      <c r="D34" s="13" t="s">
        <v>52</v>
      </c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1" t="s">
        <v>43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1" t="s">
        <v>40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3" t="s">
        <v>52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1" t="s">
        <v>43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1" t="s">
        <v>40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2" t="s">
        <v>60</v>
      </c>
      <c r="E40" s="13"/>
      <c r="F40" s="13"/>
      <c r="G40" s="5" t="s">
        <v>46</v>
      </c>
      <c r="H40" s="5" t="s">
        <v>46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0" t="s">
        <v>61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1" t="s">
        <v>40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62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5"/>
      <c r="N43" s="15"/>
    </row>
    <row r="44" spans="1:14">
      <c r="A44" s="17" t="s">
        <v>63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64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2023-02-16T09:29:46Z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