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<sst xmlns="http://schemas.openxmlformats.org/spreadsheetml/2006/main" count="97" uniqueCount="67">
  <si>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</si>
  <si>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</si>
  <si>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</si>
  <si>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</si>
  <si>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救护车及随车设备购置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</si>
  <si>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</si>
  <si>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</si>
  <si>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</si>
  <si>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</si>
  <si>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</si>
  <si>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姜楠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</si>
  <si>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</si>
  <si>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</si>
  <si>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</si>
  <si>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</si>
  <si>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</si>
  <si>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</si>
  <si>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</si>
  <si>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</si>
  <si>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</si>
  <si>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</si>
  <si>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</si>
  <si>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</si>
  <si>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</si>
  <si>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</si>
  <si>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</si>
  <si>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</si>
  <si>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</si>
  <si>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</si>
  <si>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</si>
  <si>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</si>
  <si>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</si>
  <si>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</si>
  <si>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</si>
  <si>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</si>
  <si>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</si>
  <si>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</si>
  <si>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</si>
  <si>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：救护车及随车设备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</si>
  <si>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</si>
  <si>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</si>
  <si>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</si>
  <si>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：保质保量</t>
    </r>
  </si>
  <si>
    <t>高中低</t>
  </si>
  <si>
    <t>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</si>
  <si>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</si>
  <si>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：采购完成率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</si>
  <si>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95%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</si>
  <si>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</si>
  <si>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：采购成本</t>
    </r>
  </si>
  <si>
    <t>通过公开招标降低成本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</si>
  <si>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</si>
  <si>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</si>
  <si>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</si>
  <si>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</si>
  <si>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</si>
  <si>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：满足急救队伍需求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</si>
  <si>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</si>
  <si>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</si>
  <si>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</si>
  <si>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</si>
  <si>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：服务满意率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</si>
  <si>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</si>
  <si>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</si>
  <si>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</si>
  <si>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填表人：方芳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85950167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</si>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</sst>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3" workbookViewId="0">
      <selection activeCell="P30" sqref="P3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85950137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1040.27</v>
      </c>
      <c r="F8" s="6">
        <v>960.8006</v>
      </c>
      <c r="G8" s="6"/>
      <c r="H8" s="6">
        <v>960.8006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1040.27</v>
      </c>
      <c r="F9" s="6">
        <v>960.8006</v>
      </c>
      <c r="G9" s="6"/>
      <c r="H9" s="6">
        <v>960.8006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5">
        <v>11</v>
      </c>
      <c r="H16" s="5">
        <v>11</v>
      </c>
      <c r="I16" s="6">
        <v>20</v>
      </c>
      <c r="J16" s="6"/>
      <c r="K16" s="6">
        <v>20</v>
      </c>
      <c r="L16" s="6"/>
      <c r="M16" s="6"/>
      <c r="N16" s="6"/>
    </row>
    <row r="17" ht="14.25" customHeight="1" spans="1:14">
      <c r="A17" s="8"/>
      <c r="B17" s="4"/>
      <c r="C17" s="4"/>
      <c r="D17" s="12" t="s">
        <v>39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40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41</v>
      </c>
      <c r="D19" s="10" t="s">
        <v>42</v>
      </c>
      <c r="E19" s="11"/>
      <c r="F19" s="11"/>
      <c r="G19" s="13" t="s">
        <v>43</v>
      </c>
      <c r="H19" s="5" t="s">
        <v>44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2" t="s">
        <v>39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40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46</v>
      </c>
      <c r="E22" s="11"/>
      <c r="F22" s="11"/>
      <c r="G22" s="5" t="s">
        <v>47</v>
      </c>
      <c r="H22" s="14">
        <v>1</v>
      </c>
      <c r="I22" s="6">
        <v>20</v>
      </c>
      <c r="J22" s="6"/>
      <c r="K22" s="6">
        <v>20</v>
      </c>
      <c r="L22" s="6"/>
      <c r="M22" s="6"/>
      <c r="N22" s="6"/>
    </row>
    <row r="23" ht="15" customHeight="1" spans="1:14">
      <c r="A23" s="8"/>
      <c r="B23" s="4"/>
      <c r="C23" s="4"/>
      <c r="D23" s="12" t="s">
        <v>39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40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6">
        <v>1040.27</v>
      </c>
      <c r="H25" s="6">
        <v>960.8006</v>
      </c>
      <c r="I25" s="6">
        <v>20</v>
      </c>
      <c r="J25" s="6"/>
      <c r="K25" s="6">
        <v>20</v>
      </c>
      <c r="L25" s="6"/>
      <c r="M25" s="5" t="s">
        <v>50</v>
      </c>
      <c r="N25" s="6"/>
    </row>
    <row r="26" ht="15" customHeight="1" spans="1:14">
      <c r="A26" s="8"/>
      <c r="B26" s="4"/>
      <c r="C26" s="4"/>
      <c r="D26" s="12" t="s">
        <v>39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40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51</v>
      </c>
      <c r="C28" s="4" t="s">
        <v>52</v>
      </c>
      <c r="D28" s="11" t="s">
        <v>53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54</v>
      </c>
      <c r="D29" s="12" t="s">
        <v>39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5"/>
      <c r="D30" s="12" t="s">
        <v>40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55</v>
      </c>
      <c r="D31" s="10" t="s">
        <v>56</v>
      </c>
      <c r="E31" s="11"/>
      <c r="F31" s="11"/>
      <c r="G31" s="5" t="s">
        <v>43</v>
      </c>
      <c r="H31" s="5" t="s">
        <v>44</v>
      </c>
      <c r="I31" s="6">
        <v>10</v>
      </c>
      <c r="J31" s="6"/>
      <c r="K31" s="6">
        <v>10</v>
      </c>
      <c r="L31" s="6"/>
      <c r="M31" s="6"/>
      <c r="N31" s="6"/>
    </row>
    <row r="32" ht="15" customHeight="1" spans="1:14">
      <c r="A32" s="8"/>
      <c r="B32" s="4"/>
      <c r="C32" s="4" t="s">
        <v>54</v>
      </c>
      <c r="D32" s="12" t="s">
        <v>39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2" t="s">
        <v>40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53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54</v>
      </c>
      <c r="D35" s="12" t="s">
        <v>39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5"/>
      <c r="D36" s="12" t="s">
        <v>40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58</v>
      </c>
      <c r="D37" s="11" t="s">
        <v>53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39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40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59</v>
      </c>
      <c r="C40" s="4" t="s">
        <v>60</v>
      </c>
      <c r="D40" s="10" t="s">
        <v>61</v>
      </c>
      <c r="E40" s="11"/>
      <c r="F40" s="11"/>
      <c r="G40" s="6" t="s">
        <v>62</v>
      </c>
      <c r="H40" s="6" t="s">
        <v>62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54</v>
      </c>
      <c r="C41" s="4"/>
      <c r="D41" s="16" t="s">
        <v>63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5"/>
      <c r="C42" s="4"/>
      <c r="D42" s="12" t="s">
        <v>40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64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2">
        <v>100</v>
      </c>
      <c r="L43" s="22"/>
      <c r="M43" s="15"/>
      <c r="N43" s="15"/>
    </row>
    <row r="44" spans="1:14">
      <c r="A44" s="18" t="s">
        <v>65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66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89B8067233BF4C48AD5C5197BA40A53D_12</vt:lpwstr>
  </property>
</Properties>
</file>