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编外长聘专技（公用经费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<sst xmlns="http://schemas.openxmlformats.org/spreadsheetml/2006/main" count="76" uniqueCount="63">
  <si>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附件2</t>
  </si>
  <si>
    <t>项目支出绩效自评表</t>
  </si>
  <si>
    <t>（2024年度）</t>
  </si>
  <si>
    <t>项目名称</t>
  </si>
  <si>
    <t>专项资金-编外长聘专技（公用经费）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</si>
  <si>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</si>
  <si>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</si>
  <si>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</si>
  <si>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</si>
  <si>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</si>
  <si>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</si>
  <si>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</si>
  <si>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</si>
  <si>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</si>
  <si>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</si>
  <si>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</si>
  <si>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</si>
  <si>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</si>
  <si>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</si>
  <si>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</si>
  <si>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</si>
  <si>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</si>
  <si>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</si>
  <si>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</si>
  <si>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支付编外长聘人员的公用费用。</t>
  </si>
  <si>
    <t>该项目资金用于支付编外长聘人员的公共费用，项目资金使用率100%。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</si>
  <si>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</si>
  <si>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</si>
  <si>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</si>
  <si>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</si>
  <si>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</si>
  <si>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</si>
  <si>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</si>
  <si>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</si>
  <si>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</si>
  <si>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</si>
  <si>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</si>
  <si>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编外长聘人员在岗人数</t>
  </si>
  <si>
    <t>≥</t>
  </si>
  <si>
    <t>1</t>
  </si>
  <si>
    <t>人</t>
  </si>
  <si>
    <t>质量指标</t>
  </si>
  <si>
    <t>工作完成度</t>
  </si>
  <si>
    <t>85</t>
  </si>
  <si>
    <t>%</t>
  </si>
  <si>
    <t>时效指标</t>
  </si>
  <si>
    <t>在岗时间</t>
  </si>
  <si>
    <t>10</t>
  </si>
  <si>
    <t>月</t>
  </si>
  <si>
    <t>成本指标</t>
  </si>
  <si>
    <t>经济成本指标</t>
  </si>
  <si>
    <t>公用成本</t>
  </si>
  <si>
    <t>≤</t>
  </si>
  <si>
    <t>万元</t>
  </si>
  <si>
    <t>效益指标</t>
  </si>
  <si>
    <t>社会效益指标</t>
  </si>
  <si>
    <t>提高工作满意度</t>
  </si>
  <si>
    <t>80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</si>
  <si>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</si>
  <si>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</si>
  <si>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</si>
  <si>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90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</si>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</sst>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0" customWidth="1"/>
    <col min="4" max="4" width="8.40833333333333" customWidth="1"/>
    <col min="5" max="5" width="6.625" customWidth="1"/>
    <col min="6" max="6" width="1.625" customWidth="1"/>
    <col min="7" max="7" width="5.125" customWidth="1"/>
    <col min="8" max="9" width="6.125" customWidth="1"/>
    <col min="10" max="10" width="9.75" customWidth="1"/>
    <col min="11" max="11" width="2.25" customWidth="1"/>
    <col min="12" max="12" width="5.75" customWidth="1"/>
    <col min="13" max="13" width="6.625" customWidth="1"/>
    <col min="14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0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4.0795</v>
      </c>
      <c r="F7" s="15"/>
      <c r="G7" s="16"/>
      <c r="H7" s="14">
        <f>SUM(H8:I10)</f>
        <v>4.0795</v>
      </c>
      <c r="I7" s="16"/>
      <c r="J7" s="14">
        <f>SUM(J8:K10)</f>
        <v>4.0795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4.0795</v>
      </c>
      <c r="F8" s="15"/>
      <c r="G8" s="16"/>
      <c r="H8" s="14">
        <v>4.0795</v>
      </c>
      <c r="I8" s="16"/>
      <c r="J8" s="30">
        <v>4.0795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2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7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17</v>
      </c>
      <c r="K14" s="33">
        <v>15</v>
      </c>
      <c r="L14" s="7"/>
      <c r="M14" s="33">
        <v>15</v>
      </c>
      <c r="N14" s="7"/>
    </row>
    <row r="15" ht="21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100</v>
      </c>
      <c r="K15" s="33">
        <v>20</v>
      </c>
      <c r="L15" s="7"/>
      <c r="M15" s="33">
        <v>20</v>
      </c>
      <c r="N15" s="7"/>
    </row>
    <row r="16" ht="21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38</v>
      </c>
      <c r="H16" s="19" t="s">
        <v>47</v>
      </c>
      <c r="I16" s="7" t="s">
        <v>48</v>
      </c>
      <c r="J16" s="7">
        <v>12</v>
      </c>
      <c r="K16" s="33">
        <v>15</v>
      </c>
      <c r="L16" s="7"/>
      <c r="M16" s="33">
        <v>15</v>
      </c>
      <c r="N16" s="7"/>
    </row>
    <row r="17" ht="25" customHeight="1" spans="1:14">
      <c r="A17" s="9"/>
      <c r="B17" s="20" t="s">
        <v>49</v>
      </c>
      <c r="C17" s="18" t="s">
        <v>50</v>
      </c>
      <c r="D17" s="21" t="s">
        <v>51</v>
      </c>
      <c r="E17" s="19"/>
      <c r="F17" s="19"/>
      <c r="G17" s="19" t="s">
        <v>52</v>
      </c>
      <c r="H17" s="19">
        <v>4.1</v>
      </c>
      <c r="I17" s="7" t="s">
        <v>53</v>
      </c>
      <c r="J17" s="34">
        <v>4.0795</v>
      </c>
      <c r="K17" s="7">
        <v>10</v>
      </c>
      <c r="L17" s="7"/>
      <c r="M17" s="35">
        <v>10</v>
      </c>
      <c r="N17" s="7"/>
    </row>
    <row r="18" ht="24" customHeight="1" spans="1:14">
      <c r="A18" s="9"/>
      <c r="B18" s="22" t="s">
        <v>54</v>
      </c>
      <c r="C18" s="23" t="s">
        <v>55</v>
      </c>
      <c r="D18" s="21" t="s">
        <v>56</v>
      </c>
      <c r="E18" s="19"/>
      <c r="F18" s="19"/>
      <c r="G18" s="19" t="s">
        <v>38</v>
      </c>
      <c r="H18" s="19" t="s">
        <v>57</v>
      </c>
      <c r="I18" s="7" t="s">
        <v>44</v>
      </c>
      <c r="J18" s="7">
        <v>100</v>
      </c>
      <c r="K18" s="7">
        <v>20</v>
      </c>
      <c r="L18" s="7"/>
      <c r="M18" s="33">
        <v>20</v>
      </c>
      <c r="N18" s="7"/>
    </row>
    <row r="19" ht="25" customHeight="1" spans="1:14">
      <c r="A19" s="9"/>
      <c r="B19" s="23" t="s">
        <v>58</v>
      </c>
      <c r="C19" s="5" t="s">
        <v>59</v>
      </c>
      <c r="D19" s="21" t="s">
        <v>60</v>
      </c>
      <c r="E19" s="19"/>
      <c r="F19" s="19"/>
      <c r="G19" s="19" t="s">
        <v>38</v>
      </c>
      <c r="H19" s="19" t="s">
        <v>61</v>
      </c>
      <c r="I19" s="7" t="s">
        <v>44</v>
      </c>
      <c r="J19" s="7">
        <v>95</v>
      </c>
      <c r="K19" s="7">
        <v>10</v>
      </c>
      <c r="L19" s="7"/>
      <c r="M19" s="35">
        <v>10</v>
      </c>
      <c r="N19" s="7"/>
    </row>
    <row r="20" ht="21" customHeight="1" spans="1:14">
      <c r="A20" s="24" t="s">
        <v>62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编外长聘专技（公用经费）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2025-02-07T05:23:00Z</dcterms:created>
  <dcterms:modified xsi:type="dcterms:W3CDTF">2025-09-09T01:01:44Z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CA6227C1ED5348258234D7A2C17DC256_11</vt:lpwstr>
  </property>
  <property fmtid="{D5CDD505-2E9C-101B-9397-08002B2CF9AE}" pid="3" name="KSOProductBuildVer">
    <vt:lpwstr>2052-12.1.0.22529</vt:lpwstr>
  </property>
</Properties>
</file>