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<sst xmlns="http://schemas.openxmlformats.org/spreadsheetml/2006/main" count="88" uniqueCount="56">
  <si>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</si>
  <si>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</si>
  <si>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</si>
  <si>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</si>
  <si>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</si>
  <si>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</si>
  <si>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</si>
  <si>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北京市第七建筑工程公司</t>
  </si>
  <si>
    <t>男</t>
    <phoneticPr fontId="26" type="noConversion"/>
  </si>
  <si>
    <t>油漆工</t>
  </si>
  <si>
    <t>赵秋耕</t>
    <phoneticPr fontId="26" type="noConversion"/>
  </si>
  <si>
    <t>北京市市政三建设工程有限责任公司</t>
  </si>
  <si>
    <t>装卸搬运工（壮工）、钢筋工（壮工，普工）</t>
    <phoneticPr fontId="26" type="noConversion"/>
  </si>
  <si>
    <t>中国能源建设集团北京电力建设有限公司</t>
    <phoneticPr fontId="26" type="noConversion"/>
  </si>
  <si>
    <t>闫学宇</t>
    <phoneticPr fontId="26" type="noConversion"/>
  </si>
  <si>
    <t>焊工</t>
  </si>
  <si>
    <t>北京京东方松彩创新有限公司</t>
  </si>
  <si>
    <t>杨洪春</t>
  </si>
  <si>
    <t>封接炉、排气炉、退火炉等炉前工</t>
    <phoneticPr fontId="26" type="noConversion"/>
  </si>
  <si>
    <t>北京炼焦化学厂有限公司</t>
  </si>
  <si>
    <t>李德义</t>
  </si>
  <si>
    <t>焦炉调温工（交换机工）</t>
  </si>
  <si>
    <t>杨国祝</t>
  </si>
  <si>
    <t>化工设备检修工</t>
  </si>
  <si>
    <t>北京公共交通控股（集团）有限公司第二客运分公司</t>
  </si>
  <si>
    <t>孔顺利</t>
    <phoneticPr fontId="26" type="noConversion"/>
  </si>
  <si>
    <t>公共电汽车驾驶员</t>
  </si>
  <si>
    <t>周进宝</t>
    <phoneticPr fontId="26" type="noConversion"/>
  </si>
  <si>
    <t>徐立新</t>
    <phoneticPr fontId="26" type="noConversion"/>
  </si>
  <si>
    <t>郭建明</t>
    <phoneticPr fontId="26" type="noConversion"/>
  </si>
  <si>
    <t>张文广</t>
    <phoneticPr fontId="26" type="noConversion"/>
  </si>
  <si>
    <t>王琦</t>
    <phoneticPr fontId="26" type="noConversion"/>
  </si>
  <si>
    <t>女</t>
    <phoneticPr fontId="26" type="noConversion"/>
  </si>
  <si>
    <t>杨建军</t>
    <phoneticPr fontId="26" type="noConversion"/>
  </si>
  <si>
    <t>北京市热力集团有限责任公司</t>
    <phoneticPr fontId="26" type="noConversion"/>
  </si>
  <si>
    <t>男</t>
    <phoneticPr fontId="26" type="noConversion"/>
  </si>
  <si>
    <t>11.07</t>
    <phoneticPr fontId="26" type="noConversion"/>
  </si>
  <si>
    <t>北京化学工业集团有限责任公司</t>
    <phoneticPr fontId="26" type="noConversion"/>
  </si>
  <si>
    <t>周宝胜</t>
    <phoneticPr fontId="26" type="noConversion"/>
  </si>
  <si>
    <t>纺丝工</t>
    <phoneticPr fontId="26" type="noConversion"/>
  </si>
  <si>
    <t>8</t>
    <phoneticPr fontId="26" type="noConversion"/>
  </si>
  <si>
    <t>北京炼焦化学厂有限公司</t>
    <phoneticPr fontId="26" type="noConversion"/>
  </si>
  <si>
    <t>苑迎祥</t>
    <phoneticPr fontId="26" type="noConversion"/>
  </si>
  <si>
    <t>脱硫工</t>
    <phoneticPr fontId="26" type="noConversion"/>
  </si>
  <si>
    <t xml:space="preserve">北京公共交通控股（集团）有限公司第二客运分公司 </t>
    <phoneticPr fontId="26" type="noConversion"/>
  </si>
  <si>
    <t>海树贵</t>
    <phoneticPr fontId="26" type="noConversion"/>
  </si>
  <si>
    <t>公共电汽车驾驶员</t>
    <phoneticPr fontId="26" type="noConversion"/>
  </si>
  <si>
    <t>10</t>
    <phoneticPr fontId="26" type="noConversion"/>
  </si>
  <si>
    <t>李涛</t>
    <phoneticPr fontId="26" type="noConversion"/>
  </si>
  <si>
    <t>北京礼花厂</t>
    <phoneticPr fontId="26" type="noConversion"/>
  </si>
  <si>
    <t>闫振东</t>
    <phoneticPr fontId="26" type="noConversion"/>
  </si>
  <si>
    <t>礼花工</t>
    <phoneticPr fontId="26" type="noConversion"/>
  </si>
  <si>
    <t>北京公共交通控股（集团）有限公司第二客运分公司</t>
    <phoneticPr fontId="26" type="noConversion"/>
  </si>
  <si>
    <t>杨宇</t>
    <phoneticPr fontId="26" type="noConversion"/>
  </si>
  <si>
    <t>管道运行工</t>
    <phoneticPr fontId="26" type="noConversion"/>
  </si>
  <si>
    <t>朱贵申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</si>
</sst>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="115" zoomScaleNormal="115" workbookViewId="0">
      <selection activeCell="B19" sqref="B19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5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6">
        <v>1</v>
      </c>
      <c r="B3" s="6" t="s">
        <v>7</v>
      </c>
      <c r="C3" s="6" t="s">
        <v>55</v>
      </c>
      <c r="D3" s="6" t="s">
        <v>8</v>
      </c>
      <c r="E3" s="6" t="s">
        <v>9</v>
      </c>
      <c r="F3" s="6">
        <v>8.0399999999999991</v>
      </c>
    </row>
    <row r="4" spans="1:6" ht="40.5">
      <c r="A4" s="6">
        <v>2</v>
      </c>
      <c r="B4" s="6" t="s">
        <v>11</v>
      </c>
      <c r="C4" s="6" t="s">
        <v>10</v>
      </c>
      <c r="D4" s="6" t="s">
        <v>8</v>
      </c>
      <c r="E4" s="6" t="s">
        <v>12</v>
      </c>
      <c r="F4" s="6">
        <v>10.050000000000001</v>
      </c>
    </row>
    <row r="5" spans="1:6">
      <c r="A5" s="6">
        <v>3</v>
      </c>
      <c r="B5" s="6" t="s">
        <v>13</v>
      </c>
      <c r="C5" s="6" t="s">
        <v>14</v>
      </c>
      <c r="D5" s="6" t="s">
        <v>8</v>
      </c>
      <c r="E5" s="6" t="s">
        <v>15</v>
      </c>
      <c r="F5" s="6">
        <v>9.06</v>
      </c>
    </row>
    <row r="6" spans="1:6">
      <c r="A6" s="6">
        <v>4</v>
      </c>
      <c r="B6" s="6" t="s">
        <v>16</v>
      </c>
      <c r="C6" s="6" t="s">
        <v>17</v>
      </c>
      <c r="D6" s="6" t="s">
        <v>8</v>
      </c>
      <c r="E6" s="6" t="s">
        <v>18</v>
      </c>
      <c r="F6" s="6">
        <v>17.079999999999998</v>
      </c>
    </row>
    <row r="7" spans="1:6">
      <c r="A7" s="6">
        <v>5</v>
      </c>
      <c r="B7" s="6" t="s">
        <v>19</v>
      </c>
      <c r="C7" s="6" t="s">
        <v>20</v>
      </c>
      <c r="D7" s="6" t="s">
        <v>8</v>
      </c>
      <c r="E7" s="6" t="s">
        <v>21</v>
      </c>
      <c r="F7" s="6">
        <v>10.11</v>
      </c>
    </row>
    <row r="8" spans="1:6">
      <c r="A8" s="6">
        <v>6</v>
      </c>
      <c r="B8" s="6" t="s">
        <v>19</v>
      </c>
      <c r="C8" s="6" t="s">
        <v>22</v>
      </c>
      <c r="D8" s="6" t="s">
        <v>8</v>
      </c>
      <c r="E8" s="6" t="s">
        <v>23</v>
      </c>
      <c r="F8" s="6">
        <v>9.07</v>
      </c>
    </row>
    <row r="9" spans="1:6" ht="40.5">
      <c r="A9" s="6">
        <v>7</v>
      </c>
      <c r="B9" s="6" t="s">
        <v>24</v>
      </c>
      <c r="C9" s="6" t="s">
        <v>25</v>
      </c>
      <c r="D9" s="6" t="s">
        <v>8</v>
      </c>
      <c r="E9" s="6" t="s">
        <v>26</v>
      </c>
      <c r="F9" s="6">
        <v>10.07</v>
      </c>
    </row>
    <row r="10" spans="1:6" ht="40.5">
      <c r="A10" s="6">
        <v>8</v>
      </c>
      <c r="B10" s="6" t="s">
        <v>24</v>
      </c>
      <c r="C10" s="6" t="s">
        <v>27</v>
      </c>
      <c r="D10" s="6" t="s">
        <v>8</v>
      </c>
      <c r="E10" s="6" t="s">
        <v>26</v>
      </c>
      <c r="F10" s="6">
        <v>10.01</v>
      </c>
    </row>
    <row r="11" spans="1:6" ht="40.5">
      <c r="A11" s="6">
        <v>9</v>
      </c>
      <c r="B11" s="6" t="s">
        <v>24</v>
      </c>
      <c r="C11" s="6" t="s">
        <v>28</v>
      </c>
      <c r="D11" s="6" t="s">
        <v>8</v>
      </c>
      <c r="E11" s="6" t="s">
        <v>26</v>
      </c>
      <c r="F11" s="6">
        <v>10</v>
      </c>
    </row>
    <row r="12" spans="1:6" ht="40.5">
      <c r="A12" s="6">
        <v>10</v>
      </c>
      <c r="B12" s="6" t="s">
        <v>24</v>
      </c>
      <c r="C12" s="6" t="s">
        <v>29</v>
      </c>
      <c r="D12" s="6" t="s">
        <v>8</v>
      </c>
      <c r="E12" s="6" t="s">
        <v>26</v>
      </c>
      <c r="F12" s="6">
        <v>10.07</v>
      </c>
    </row>
    <row r="13" spans="1:6" ht="40.5">
      <c r="A13" s="6">
        <v>11</v>
      </c>
      <c r="B13" s="6" t="s">
        <v>24</v>
      </c>
      <c r="C13" s="6" t="s">
        <v>30</v>
      </c>
      <c r="D13" s="6" t="s">
        <v>8</v>
      </c>
      <c r="E13" s="6" t="s">
        <v>26</v>
      </c>
      <c r="F13" s="6">
        <v>10.07</v>
      </c>
    </row>
    <row r="14" spans="1:6" ht="40.5">
      <c r="A14" s="6">
        <v>12</v>
      </c>
      <c r="B14" s="6" t="s">
        <v>24</v>
      </c>
      <c r="C14" s="6" t="s">
        <v>31</v>
      </c>
      <c r="D14" s="6" t="s">
        <v>32</v>
      </c>
      <c r="E14" s="6" t="s">
        <v>26</v>
      </c>
      <c r="F14" s="6">
        <v>10</v>
      </c>
    </row>
    <row r="15" spans="1:6" ht="40.5">
      <c r="A15" s="6">
        <v>13</v>
      </c>
      <c r="B15" s="6" t="s">
        <v>52</v>
      </c>
      <c r="C15" s="6" t="s">
        <v>33</v>
      </c>
      <c r="D15" s="6" t="s">
        <v>35</v>
      </c>
      <c r="E15" s="6" t="s">
        <v>46</v>
      </c>
      <c r="F15" s="6">
        <v>10.050000000000001</v>
      </c>
    </row>
    <row r="16" spans="1:6">
      <c r="A16" s="6">
        <v>14</v>
      </c>
      <c r="B16" s="6" t="s">
        <v>34</v>
      </c>
      <c r="C16" s="6" t="s">
        <v>53</v>
      </c>
      <c r="D16" s="6" t="s">
        <v>35</v>
      </c>
      <c r="E16" s="6" t="s">
        <v>54</v>
      </c>
      <c r="F16" s="6" t="s">
        <v>36</v>
      </c>
    </row>
    <row r="17" spans="1:6">
      <c r="A17" s="6">
        <v>15</v>
      </c>
      <c r="B17" s="6" t="s">
        <v>37</v>
      </c>
      <c r="C17" s="6" t="s">
        <v>38</v>
      </c>
      <c r="D17" s="6" t="s">
        <v>35</v>
      </c>
      <c r="E17" s="6" t="s">
        <v>39</v>
      </c>
      <c r="F17" s="6" t="s">
        <v>40</v>
      </c>
    </row>
    <row r="18" spans="1:6">
      <c r="A18" s="6">
        <v>16</v>
      </c>
      <c r="B18" s="6" t="s">
        <v>41</v>
      </c>
      <c r="C18" s="6" t="s">
        <v>42</v>
      </c>
      <c r="D18" s="6" t="s">
        <v>35</v>
      </c>
      <c r="E18" s="6" t="s">
        <v>43</v>
      </c>
      <c r="F18" s="6" t="s">
        <v>40</v>
      </c>
    </row>
    <row r="19" spans="1:6" ht="40.5">
      <c r="A19" s="6">
        <v>17</v>
      </c>
      <c r="B19" s="6" t="s">
        <v>44</v>
      </c>
      <c r="C19" s="6" t="s">
        <v>45</v>
      </c>
      <c r="D19" s="6" t="s">
        <v>35</v>
      </c>
      <c r="E19" s="6" t="s">
        <v>46</v>
      </c>
      <c r="F19" s="6" t="s">
        <v>47</v>
      </c>
    </row>
    <row r="20" spans="1:6" ht="40.5">
      <c r="A20" s="6">
        <v>18</v>
      </c>
      <c r="B20" s="6" t="s">
        <v>44</v>
      </c>
      <c r="C20" s="6" t="s">
        <v>48</v>
      </c>
      <c r="D20" s="6" t="s">
        <v>35</v>
      </c>
      <c r="E20" s="6" t="s">
        <v>46</v>
      </c>
      <c r="F20" s="6" t="s">
        <v>47</v>
      </c>
    </row>
    <row r="21" spans="1:6">
      <c r="A21" s="6">
        <v>19</v>
      </c>
      <c r="B21" s="6" t="s">
        <v>49</v>
      </c>
      <c r="C21" s="6" t="s">
        <v>50</v>
      </c>
      <c r="D21" s="6" t="s">
        <v>35</v>
      </c>
      <c r="E21" s="6" t="s">
        <v>51</v>
      </c>
      <c r="F21" s="6">
        <v>11.02</v>
      </c>
    </row>
  </sheetData>
  <mergeCells count="1">
    <mergeCell ref="A1:F1"/>
  </mergeCells>
  <phoneticPr fontId="26" type="noConversion"/>
  <dataValidations count="1">
    <dataValidation allowBlank="1" showErrorMessage="1" sqref="C3:C4 C9:C10 C1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2025-07-11T08:42:24Z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