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<sst xmlns="http://schemas.openxmlformats.org/spreadsheetml/2006/main" count="37" uniqueCount="34">
  <si>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</si>
  <si>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</si>
  <si>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</si>
  <si>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</si>
  <si>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</si>
  <si>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</si>
  <si>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</si>
  <si>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</si>
  <si>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</si>
  <si>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</si>
  <si>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</si>
  <si>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</si>
  <si>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</si>
  <si>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</si>
  <si>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</si>
  <si>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</si>
  <si>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</si>
  <si>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</si>
  <si>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</si>
  <si>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</si>
  <si>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北京****运输有限公司</t>
  </si>
  <si>
    <t>法人及非法人组织</t>
  </si>
  <si>
    <t>91110******0BERC53</t>
  </si>
  <si>
    <t>王*</t>
  </si>
  <si>
    <t>/</t>
  </si>
  <si>
    <t>朝环境监察罚[2025]89号</t>
  </si>
  <si>
    <t>《北京市大气污染防治条例》第七十四条第二款</t>
  </si>
  <si>
    <r>
      <rPr>
        <sz val="10"/>
        <color theme="1"/>
        <rFont val="宋体"/>
        <charset val="134"/>
      </rPr>
      <t>2025年10月29日，我局执法人员到北京市朝阳区前苇沟****地块项目工地进行检查，工地处于正常作业状态。当日，我局委托北京诚天检测技术服务有限公司对该单位正在使用的2台非道路移动机械（内燃平衡重式叉车，机械型号CPCD30-ER07，机械识别代码321030526669，发动机型号YN4A055-44CR，生产厂家龙工（上海）叉车有限公司，生产日期2021年，发动机额定净功率36.8KW。液压挖掘机，机械型号PC300-8M0，机械识别代码KMTPC247LKMBL1068，发动机型号SAA6D114E-3，生产厂家小松山推工程机械有限公司，生产日期2018年，发动机额定净功率194KW）的排气烟度进行了监督性检测。根据我局2025年11月7日收到的北京诚天检测技术服务有限公司编号为（2025100649-1、2025100649-2）的检测报告结果显示，该单位使用的上述2台非道路移动机械的排气烟度（光吸收系数）检测结果为1.46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、0.75m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。根据北京市人民政府《关于划定禁止使用高排放非道路移动机械区域的通告》（京政发〔2021〕16号）要求，自2021年12月1日起，本市朝阳区全部区域，为禁止使用高排放非道路移动机械的区域，禁止使用不符合《非道路移动柴油机械排气烟度限值及测量方法》(GB36886-2018)中Ⅲ类限值标准的工程机械【额定净功率大于等于37kW的非道路移动柴油机械排气烟度（光吸收系数）限值为0.5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，额定净功率小于37kW的非道路移动柴油机械排气烟度（光吸收系数）限值0.80m</t>
    </r>
    <r>
      <rPr>
        <sz val="10"/>
        <color rgb="FF000000"/>
        <rFont val="Times New Roman"/>
        <charset val="134"/>
      </rPr>
      <t>-1</t>
    </r>
    <r>
      <rPr>
        <sz val="10"/>
        <color theme="1"/>
        <rFont val="宋体"/>
        <charset val="134"/>
      </rPr>
      <t>】。该单位在禁止区域内使用高排放非道路移动机械的行为，违反了《北京市大气污染防治条例》第七十四条第二款的规定。</t>
    </r>
  </si>
  <si>
    <t>《北京市大气污染防治条例》第一百一十六条</t>
  </si>
  <si>
    <t>罚款</t>
  </si>
  <si>
    <t>依据《北京市大气污染防治条例》第一百一十六条的规定，处六万元罚款。</t>
  </si>
  <si>
    <t>北京市朝阳区生态环境局</t>
  </si>
  <si>
    <t>11110105000052900C</t>
  </si>
  <si>
    <t>此结果已于2025年12月30日在双公示栏目公示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</si>
</sst>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222222"/>
      <name val="宋体"/>
      <charset val="134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tabSelected="1" workbookViewId="0">
      <selection activeCell="G20" sqref="G20"/>
    </sheetView>
  </sheetViews>
  <sheetFormatPr defaultColWidth="9" defaultRowHeight="13.5" outlineLevelRow="1"/>
  <cols>
    <col min="16" max="17" width="10.125"/>
  </cols>
  <sheetData>
    <row r="1" s="1" customFormat="1" ht="45" customHeight="1" spans="1:20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7" t="s">
        <v>16</v>
      </c>
      <c r="R1" s="3" t="s">
        <v>17</v>
      </c>
      <c r="S1" s="7" t="s">
        <v>18</v>
      </c>
      <c r="T1" s="3" t="s">
        <v>19</v>
      </c>
    </row>
    <row r="2" s="2" customFormat="1" ht="60" customHeight="1" spans="1:20">
      <c r="A2" s="8" t="s">
        <v>20</v>
      </c>
      <c r="B2" s="9" t="s">
        <v>21</v>
      </c>
      <c r="C2" s="10" t="s">
        <v>22</v>
      </c>
      <c r="D2" s="11" t="s">
        <v>23</v>
      </c>
      <c r="E2" s="12" t="s">
        <v>24</v>
      </c>
      <c r="F2" s="12" t="s">
        <v>24</v>
      </c>
      <c r="G2" s="13" t="s">
        <v>25</v>
      </c>
      <c r="H2" s="14" t="s">
        <v>26</v>
      </c>
      <c r="I2" s="14" t="s">
        <v>27</v>
      </c>
      <c r="J2" s="14" t="s">
        <v>28</v>
      </c>
      <c r="K2" s="15" t="s">
        <v>29</v>
      </c>
      <c r="L2" s="14" t="s">
        <v>30</v>
      </c>
      <c r="M2" s="15">
        <v>6</v>
      </c>
      <c r="N2" s="12" t="s">
        <v>24</v>
      </c>
      <c r="O2" s="12" t="s">
        <v>24</v>
      </c>
      <c r="P2" s="16">
        <v>46021</v>
      </c>
      <c r="Q2" s="16">
        <v>46386</v>
      </c>
      <c r="R2" s="17" t="s">
        <v>31</v>
      </c>
      <c r="S2" s="17" t="s">
        <v>32</v>
      </c>
      <c r="T2" s="18" t="s">
        <v>33</v>
      </c>
    </row>
  </sheetData>
  <dataValidations count="22">
    <dataValidation allowBlank="1" showInputMessage="1" showErrorMessage="1" promptTitle="行政相对人名称" prompt="必填项，填写法人及非法人组织名称，涉及没有名称的个体工商户时填写“个体工商户” 。" sqref="A1"/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"/>
    <dataValidation allowBlank="1" showInputMessage="1" showErrorMessage="1" promptTitle="处罚机关" prompt="必填项，填写做出行政处罚决定的各级行政处罚决定机关全称，例如“XX 市 XX 区市场监督管理局” 。" sqref="R1"/>
    <dataValidation allowBlank="1" showInputMessage="1" showErrorMessage="1" promptTitle="备注" prompt="选填项，填写其他需要补充的信息。" sqref="T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胡新跃</cp:lastModifiedBy>
  <dcterms:created xsi:type="dcterms:W3CDTF">2026-07-01T06:09:00Z</dcterms:created>
  <dcterms:modified xsi:type="dcterms:W3CDTF">2026-07-01T06:18:49Z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DA527D2F50AB45EFA64EF6B23C58A0E0_11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