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<sst xmlns="http://schemas.openxmlformats.org/spreadsheetml/2006/main" count="122" uniqueCount="80">
  <si>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</si>
  <si>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</si>
  <si>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</si>
  <si>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</si>
  <si>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11010523T000002051408-办学条件项目-2023年朝阳区学校端运维</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</si>
  <si>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</si>
  <si>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</si>
  <si>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</si>
  <si>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</si>
  <si>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</si>
  <si>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</si>
  <si>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</si>
  <si>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</si>
  <si>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</si>
  <si>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</si>
  <si>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</si>
  <si>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</si>
  <si>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</si>
  <si>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</si>
  <si>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</si>
  <si>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</si>
  <si>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</si>
  <si>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</si>
  <si>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</si>
  <si>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</si>
  <si>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</si>
  <si>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</si>
  <si>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</si>
  <si>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</si>
  <si>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</si>
  <si>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</si>
  <si>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满足朝阳各教育单位对校园网、无线、防雷、视频监控的使用要求，同时给学校信息化工作所需的基础网络环境提供条件，为朝阳教育信息化发展提供架构支持。确保零失误、零事故、零投诉，实现学校网络畅通率达99%</t>
  </si>
  <si>
    <t>项目完成了对朝阳教育单位中学、小学的安防、食堂安防和无线的运维工作，技术工程师及时对学校保修的安防图像、回放以及无线的问题进行了及时的远程和现场的修复工作，使学校端到核心端的安防图像上传和无线数据的使用畅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</si>
  <si>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</si>
  <si>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</si>
  <si>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</si>
  <si>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</si>
  <si>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</si>
  <si>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</si>
  <si>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</si>
  <si>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</si>
  <si>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</si>
  <si>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</si>
  <si>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宋体"/>
        <charset val="134"/>
      </rPr>
      <t>不小于</t>
    </r>
    <r>
      <rPr>
        <sz val="9"/>
        <color theme="1"/>
        <rFont val="Times New Roman"/>
        <charset val="134"/>
      </rPr>
      <t>468</t>
    </r>
    <r>
      <rPr>
        <sz val="9"/>
        <color theme="1"/>
        <rFont val="宋体"/>
        <charset val="134"/>
      </rPr>
      <t>所</t>
    </r>
  </si>
  <si>
    <t>---</t>
  </si>
  <si>
    <t>质量指标</t>
  </si>
  <si>
    <r>
      <rPr>
        <b/>
        <sz val="9"/>
        <color rgb="FF000000"/>
        <rFont val="宋体"/>
        <charset val="134"/>
      </rPr>
      <t>指标</t>
    </r>
    <r>
      <rPr>
        <b/>
        <sz val="9"/>
        <color rgb="FF000000"/>
        <rFont val="Times New Roman"/>
        <charset val="134"/>
      </rPr>
      <t>1</t>
    </r>
    <r>
      <rPr>
        <sz val="9"/>
        <color rgb="FF000000"/>
        <rFont val="宋体"/>
        <charset val="134"/>
      </rPr>
      <t>：网络畅通率</t>
    </r>
  </si>
  <si>
    <t>不小于99%</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</si>
  <si>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</si>
  <si>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</si>
  <si>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2023年7月-2024年7月</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</si>
  <si>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</si>
  <si>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</si>
  <si>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</si>
  <si>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</si>
  <si>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不高于372.456万</t>
  </si>
  <si>
    <t>371.196万</t>
  </si>
  <si>
    <t>招标结余</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</si>
  <si>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</si>
  <si>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</si>
  <si>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</si>
  <si>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</si>
  <si>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</si>
  <si>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</si>
  <si>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节约维护成本，保障学校网络通畅，重大活动顺利进行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</si>
  <si>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</si>
  <si>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</si>
  <si>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</si>
  <si>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</si>
  <si>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</si>
  <si>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</si>
  <si>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r>
      <rPr>
        <sz val="9"/>
        <color theme="1"/>
        <rFont val="宋体"/>
        <charset val="134"/>
      </rPr>
      <t>不小于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</si>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</sst>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7">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6" fillId="2" borderId="1" xfId="0" applyFont="1" applyFill="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30" zoomScaleNormal="130" workbookViewId="0">
      <selection activeCell="C4" sqref="C4:N4"/>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36"/>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371.196</v>
      </c>
      <c r="G8" s="10"/>
      <c r="H8" s="10">
        <v>371.196</v>
      </c>
      <c r="I8" s="10"/>
      <c r="J8" s="8">
        <v>10</v>
      </c>
      <c r="K8" s="8"/>
      <c r="L8" s="30">
        <v>1</v>
      </c>
      <c r="M8" s="10"/>
      <c r="N8" s="10">
        <v>10</v>
      </c>
    </row>
    <row r="9" ht="15" customHeight="1" spans="1:14">
      <c r="A9" s="11"/>
      <c r="B9" s="11"/>
      <c r="C9" s="8" t="s">
        <v>20</v>
      </c>
      <c r="D9" s="8"/>
      <c r="E9" s="10">
        <v>0</v>
      </c>
      <c r="F9" s="13">
        <v>371.196</v>
      </c>
      <c r="G9" s="14"/>
      <c r="H9" s="10">
        <v>371.196</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371.196</v>
      </c>
      <c r="G12" s="10"/>
      <c r="H12" s="10">
        <v>371.196</v>
      </c>
      <c r="I12" s="10"/>
      <c r="J12" s="37" t="s">
        <v>21</v>
      </c>
      <c r="K12" s="38"/>
      <c r="L12" s="38"/>
      <c r="M12" s="38"/>
      <c r="N12" s="39"/>
    </row>
    <row r="13" ht="15" customHeight="1" spans="1:14">
      <c r="A13" s="11"/>
      <c r="B13" s="11"/>
      <c r="C13" s="18" t="s">
        <v>25</v>
      </c>
      <c r="D13" s="8"/>
      <c r="E13" s="10">
        <v>0</v>
      </c>
      <c r="F13" s="10">
        <v>0</v>
      </c>
      <c r="G13" s="10"/>
      <c r="H13" s="10">
        <v>0</v>
      </c>
      <c r="I13" s="10"/>
      <c r="J13" s="40"/>
      <c r="K13" s="41"/>
      <c r="L13" s="41"/>
      <c r="M13" s="41"/>
      <c r="N13" s="42"/>
    </row>
    <row r="14" ht="15" customHeight="1" spans="1:14">
      <c r="A14" s="11"/>
      <c r="B14" s="11"/>
      <c r="C14" s="18" t="s">
        <v>26</v>
      </c>
      <c r="D14" s="8"/>
      <c r="E14" s="10">
        <v>0</v>
      </c>
      <c r="F14" s="10">
        <v>0</v>
      </c>
      <c r="G14" s="10"/>
      <c r="H14" s="10">
        <v>0</v>
      </c>
      <c r="I14" s="10"/>
      <c r="J14" s="40"/>
      <c r="K14" s="41"/>
      <c r="L14" s="41"/>
      <c r="M14" s="41"/>
      <c r="N14" s="42"/>
    </row>
    <row r="15" ht="15" customHeight="1" spans="1:14">
      <c r="A15" s="11"/>
      <c r="B15" s="11"/>
      <c r="C15" s="18" t="s">
        <v>27</v>
      </c>
      <c r="D15" s="8"/>
      <c r="E15" s="10">
        <v>0</v>
      </c>
      <c r="F15" s="10">
        <v>371.196</v>
      </c>
      <c r="G15" s="10"/>
      <c r="H15" s="10">
        <v>371.196</v>
      </c>
      <c r="I15" s="10"/>
      <c r="J15" s="40"/>
      <c r="K15" s="41"/>
      <c r="L15" s="41"/>
      <c r="M15" s="41"/>
      <c r="N15" s="42"/>
    </row>
    <row r="16" ht="14.25" customHeight="1" spans="1:14">
      <c r="A16" s="8" t="s">
        <v>28</v>
      </c>
      <c r="B16" s="8" t="s">
        <v>29</v>
      </c>
      <c r="C16" s="8"/>
      <c r="D16" s="8"/>
      <c r="E16" s="8"/>
      <c r="F16" s="8"/>
      <c r="G16" s="8"/>
      <c r="H16" s="8" t="s">
        <v>30</v>
      </c>
      <c r="I16" s="8"/>
      <c r="J16" s="8"/>
      <c r="K16" s="8"/>
      <c r="L16" s="8"/>
      <c r="M16" s="8"/>
      <c r="N16" s="8"/>
    </row>
    <row r="17" ht="50.4"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spans="1:14">
      <c r="A19" s="23"/>
      <c r="B19" s="8" t="s">
        <v>40</v>
      </c>
      <c r="C19" s="8" t="s">
        <v>41</v>
      </c>
      <c r="D19" s="24" t="s">
        <v>42</v>
      </c>
      <c r="E19" s="24"/>
      <c r="F19" s="24"/>
      <c r="G19" s="10" t="s">
        <v>43</v>
      </c>
      <c r="H19" s="10">
        <v>468</v>
      </c>
      <c r="I19" s="10">
        <v>15</v>
      </c>
      <c r="J19" s="10"/>
      <c r="K19" s="10">
        <v>15</v>
      </c>
      <c r="L19" s="10"/>
      <c r="M19" s="47" t="s">
        <v>44</v>
      </c>
      <c r="N19" s="43"/>
    </row>
    <row r="20" ht="15" customHeight="1" spans="1:14">
      <c r="A20" s="23"/>
      <c r="B20" s="8"/>
      <c r="C20" s="8" t="s">
        <v>45</v>
      </c>
      <c r="D20" s="24" t="s">
        <v>46</v>
      </c>
      <c r="E20" s="24"/>
      <c r="F20" s="24"/>
      <c r="G20" s="25" t="s">
        <v>47</v>
      </c>
      <c r="H20" s="25">
        <v>0.99</v>
      </c>
      <c r="I20" s="10">
        <v>15</v>
      </c>
      <c r="J20" s="10"/>
      <c r="K20" s="10">
        <v>15</v>
      </c>
      <c r="L20" s="10"/>
      <c r="M20" s="48" t="s">
        <v>44</v>
      </c>
      <c r="N20" s="10"/>
    </row>
    <row r="21" ht="28.2" customHeight="1" spans="1:14">
      <c r="A21" s="23"/>
      <c r="B21" s="8"/>
      <c r="C21" s="8" t="s">
        <v>48</v>
      </c>
      <c r="D21" s="24" t="s">
        <v>49</v>
      </c>
      <c r="E21" s="24"/>
      <c r="F21" s="24"/>
      <c r="G21" s="9" t="s">
        <v>50</v>
      </c>
      <c r="H21" s="9" t="s">
        <v>51</v>
      </c>
      <c r="I21" s="10">
        <v>15</v>
      </c>
      <c r="J21" s="10"/>
      <c r="K21" s="10">
        <v>15</v>
      </c>
      <c r="L21" s="10"/>
      <c r="M21" s="48" t="s">
        <v>44</v>
      </c>
      <c r="N21" s="10"/>
    </row>
    <row r="22" ht="15" customHeight="1" spans="1:14">
      <c r="A22" s="23"/>
      <c r="B22" s="26" t="s">
        <v>52</v>
      </c>
      <c r="C22" s="18" t="s">
        <v>53</v>
      </c>
      <c r="D22" s="24" t="s">
        <v>54</v>
      </c>
      <c r="E22" s="24"/>
      <c r="F22" s="24"/>
      <c r="G22" s="27" t="s">
        <v>55</v>
      </c>
      <c r="H22" s="9" t="s">
        <v>56</v>
      </c>
      <c r="I22" s="10">
        <v>15</v>
      </c>
      <c r="J22" s="10"/>
      <c r="K22" s="10">
        <v>15</v>
      </c>
      <c r="L22" s="10"/>
      <c r="M22" s="49" t="s">
        <v>57</v>
      </c>
      <c r="N22" s="10"/>
    </row>
    <row r="23" ht="15" customHeight="1" spans="1:14">
      <c r="A23" s="23"/>
      <c r="B23" s="28"/>
      <c r="C23" s="18" t="s">
        <v>58</v>
      </c>
      <c r="D23" s="24" t="s">
        <v>59</v>
      </c>
      <c r="E23" s="24"/>
      <c r="F23" s="24"/>
      <c r="G23" s="48" t="s">
        <v>44</v>
      </c>
      <c r="H23" s="48" t="s">
        <v>44</v>
      </c>
      <c r="I23" s="48" t="s">
        <v>44</v>
      </c>
      <c r="J23" s="10"/>
      <c r="K23" s="48" t="s">
        <v>44</v>
      </c>
      <c r="L23" s="10"/>
      <c r="M23" s="48" t="s">
        <v>44</v>
      </c>
      <c r="N23" s="10"/>
    </row>
    <row r="24" ht="15" customHeight="1" spans="1:14">
      <c r="A24" s="23"/>
      <c r="B24" s="28"/>
      <c r="C24" s="18" t="s">
        <v>60</v>
      </c>
      <c r="D24" s="24" t="s">
        <v>59</v>
      </c>
      <c r="E24" s="24"/>
      <c r="F24" s="24"/>
      <c r="G24" s="48" t="s">
        <v>44</v>
      </c>
      <c r="H24" s="48" t="s">
        <v>44</v>
      </c>
      <c r="I24" s="48" t="s">
        <v>44</v>
      </c>
      <c r="J24" s="10"/>
      <c r="K24" s="48" t="s">
        <v>44</v>
      </c>
      <c r="L24" s="10"/>
      <c r="M24" s="48" t="s">
        <v>44</v>
      </c>
      <c r="N24" s="10"/>
    </row>
    <row r="25" ht="15" customHeight="1" spans="1:14">
      <c r="A25" s="23"/>
      <c r="B25" s="8" t="s">
        <v>61</v>
      </c>
      <c r="C25" s="29" t="s">
        <v>62</v>
      </c>
      <c r="D25" s="24" t="s">
        <v>59</v>
      </c>
      <c r="E25" s="24"/>
      <c r="F25" s="24"/>
      <c r="G25" s="48" t="s">
        <v>44</v>
      </c>
      <c r="H25" s="48" t="s">
        <v>44</v>
      </c>
      <c r="I25" s="48" t="s">
        <v>44</v>
      </c>
      <c r="J25" s="10"/>
      <c r="K25" s="48" t="s">
        <v>44</v>
      </c>
      <c r="L25" s="10"/>
      <c r="M25" s="48" t="s">
        <v>44</v>
      </c>
      <c r="N25" s="10"/>
    </row>
    <row r="26" ht="41.4" customHeight="1" spans="1:14">
      <c r="A26" s="23"/>
      <c r="B26" s="8"/>
      <c r="C26" s="29" t="s">
        <v>63</v>
      </c>
      <c r="D26" s="24" t="s">
        <v>64</v>
      </c>
      <c r="E26" s="24"/>
      <c r="F26" s="24"/>
      <c r="G26" s="9" t="s">
        <v>65</v>
      </c>
      <c r="H26" s="9" t="s">
        <v>65</v>
      </c>
      <c r="I26" s="10">
        <v>20</v>
      </c>
      <c r="J26" s="10"/>
      <c r="K26" s="10">
        <v>20</v>
      </c>
      <c r="L26" s="10"/>
      <c r="M26" s="48" t="s">
        <v>44</v>
      </c>
      <c r="N26" s="10"/>
    </row>
    <row r="27" ht="15" customHeight="1" spans="1:14">
      <c r="A27" s="23"/>
      <c r="B27" s="8"/>
      <c r="C27" s="29" t="s">
        <v>66</v>
      </c>
      <c r="D27" s="24" t="s">
        <v>59</v>
      </c>
      <c r="E27" s="24"/>
      <c r="F27" s="24"/>
      <c r="G27" s="48" t="s">
        <v>44</v>
      </c>
      <c r="H27" s="48" t="s">
        <v>44</v>
      </c>
      <c r="I27" s="48" t="s">
        <v>44</v>
      </c>
      <c r="J27" s="10"/>
      <c r="K27" s="48" t="s">
        <v>44</v>
      </c>
      <c r="L27" s="10"/>
      <c r="M27" s="48" t="s">
        <v>44</v>
      </c>
      <c r="N27" s="10"/>
    </row>
    <row r="28" ht="15" customHeight="1" spans="1:14">
      <c r="A28" s="23"/>
      <c r="B28" s="8"/>
      <c r="C28" s="8" t="s">
        <v>67</v>
      </c>
      <c r="D28" s="24" t="s">
        <v>59</v>
      </c>
      <c r="E28" s="24"/>
      <c r="F28" s="24"/>
      <c r="G28" s="48" t="s">
        <v>44</v>
      </c>
      <c r="H28" s="48" t="s">
        <v>44</v>
      </c>
      <c r="I28" s="48" t="s">
        <v>44</v>
      </c>
      <c r="J28" s="10"/>
      <c r="K28" s="48" t="s">
        <v>44</v>
      </c>
      <c r="L28" s="10"/>
      <c r="M28" s="48" t="s">
        <v>44</v>
      </c>
      <c r="N28" s="10"/>
    </row>
    <row r="29" ht="14.4" customHeight="1" spans="1:14">
      <c r="A29" s="23"/>
      <c r="B29" s="29" t="s">
        <v>68</v>
      </c>
      <c r="C29" s="8" t="s">
        <v>69</v>
      </c>
      <c r="D29" s="24" t="s">
        <v>70</v>
      </c>
      <c r="E29" s="24"/>
      <c r="F29" s="24"/>
      <c r="G29" s="30" t="s">
        <v>71</v>
      </c>
      <c r="H29" s="30">
        <v>0.95</v>
      </c>
      <c r="I29" s="10">
        <v>10</v>
      </c>
      <c r="J29" s="10"/>
      <c r="K29" s="10">
        <v>10</v>
      </c>
      <c r="L29" s="10"/>
      <c r="M29" s="48" t="s">
        <v>44</v>
      </c>
      <c r="N29" s="10"/>
    </row>
    <row r="30" ht="24.75" customHeight="1" spans="1:14">
      <c r="A30" s="31" t="s">
        <v>72</v>
      </c>
      <c r="B30" s="32"/>
      <c r="C30" s="32"/>
      <c r="D30" s="32"/>
      <c r="E30" s="32"/>
      <c r="F30" s="32"/>
      <c r="G30" s="32"/>
      <c r="H30" s="32"/>
      <c r="I30" s="32">
        <v>100</v>
      </c>
      <c r="J30" s="32"/>
      <c r="K30" s="44">
        <v>100</v>
      </c>
      <c r="L30" s="44"/>
      <c r="M30" s="45"/>
      <c r="N30" s="45"/>
    </row>
    <row r="31" s="2" customFormat="1" ht="31.5" customHeight="1" spans="1:14">
      <c r="A31" s="33" t="s">
        <v>73</v>
      </c>
      <c r="B31" s="34"/>
      <c r="C31" s="34"/>
      <c r="D31" s="34"/>
      <c r="E31" s="34"/>
      <c r="F31" s="34"/>
      <c r="G31" s="34"/>
      <c r="H31" s="34"/>
      <c r="I31" s="34"/>
      <c r="J31" s="34"/>
      <c r="K31" s="34"/>
      <c r="L31" s="34"/>
      <c r="M31" s="34"/>
      <c r="N31" s="34"/>
    </row>
    <row r="32" ht="54" customHeight="1" spans="1:14">
      <c r="A32" s="35" t="s">
        <v>74</v>
      </c>
      <c r="B32" s="35"/>
      <c r="C32" s="35"/>
      <c r="D32" s="35"/>
      <c r="E32" s="35"/>
      <c r="F32" s="35"/>
      <c r="G32" s="35"/>
      <c r="H32" s="35"/>
      <c r="I32" s="35"/>
      <c r="J32" s="35"/>
      <c r="K32" s="35"/>
      <c r="L32" s="35"/>
      <c r="M32" s="35"/>
      <c r="N32" s="35"/>
    </row>
    <row r="33" ht="42" customHeight="1" spans="1:14">
      <c r="A33" s="35"/>
      <c r="B33" s="35"/>
      <c r="C33" s="35"/>
      <c r="D33" s="35"/>
      <c r="E33" s="35"/>
      <c r="F33" s="35"/>
      <c r="G33" s="35"/>
      <c r="H33" s="35"/>
      <c r="I33" s="35"/>
      <c r="J33" s="35"/>
      <c r="K33" s="35"/>
      <c r="L33" s="35"/>
      <c r="M33" s="35"/>
      <c r="N33" s="35"/>
    </row>
    <row r="34" ht="50.25" customHeight="1" spans="1:14">
      <c r="A34" s="35"/>
      <c r="B34" s="35"/>
      <c r="C34" s="35"/>
      <c r="D34" s="35"/>
      <c r="E34" s="35"/>
      <c r="F34" s="35"/>
      <c r="G34" s="35"/>
      <c r="H34" s="35"/>
      <c r="I34" s="35"/>
      <c r="J34" s="35"/>
      <c r="K34" s="35"/>
      <c r="L34" s="35"/>
      <c r="M34" s="35"/>
      <c r="N34" s="35"/>
    </row>
    <row r="35" ht="45.75" customHeight="1" spans="1:14">
      <c r="A35" s="35"/>
      <c r="B35" s="35"/>
      <c r="C35" s="35"/>
      <c r="D35" s="35"/>
      <c r="E35" s="35"/>
      <c r="F35" s="35"/>
      <c r="G35" s="35"/>
      <c r="H35" s="35"/>
      <c r="I35" s="35"/>
      <c r="J35" s="35"/>
      <c r="K35" s="35"/>
      <c r="L35" s="35"/>
      <c r="M35" s="35"/>
      <c r="N35" s="35"/>
    </row>
    <row r="36" ht="27" customHeight="1" spans="1:14">
      <c r="A36" s="35"/>
      <c r="B36" s="35"/>
      <c r="C36" s="35"/>
      <c r="D36" s="35"/>
      <c r="E36" s="35"/>
      <c r="F36" s="35"/>
      <c r="G36" s="35"/>
      <c r="H36" s="35"/>
      <c r="I36" s="35"/>
      <c r="J36" s="35"/>
      <c r="K36" s="35"/>
      <c r="L36" s="35"/>
      <c r="M36" s="35"/>
      <c r="N36" s="35"/>
    </row>
    <row r="37" ht="13.95" customHeight="1" spans="1:14">
      <c r="A37" s="35"/>
      <c r="B37" s="35"/>
      <c r="C37" s="35"/>
      <c r="D37" s="35"/>
      <c r="E37" s="35"/>
      <c r="F37" s="35"/>
      <c r="G37" s="35"/>
      <c r="H37" s="35"/>
      <c r="I37" s="35"/>
      <c r="J37" s="35"/>
      <c r="K37" s="35"/>
      <c r="L37" s="35"/>
      <c r="M37" s="35"/>
      <c r="N37" s="35"/>
    </row>
    <row r="38" ht="9" customHeight="1" spans="1:14">
      <c r="A38" s="35"/>
      <c r="B38" s="35"/>
      <c r="C38" s="35"/>
      <c r="D38" s="35"/>
      <c r="E38" s="35"/>
      <c r="F38" s="35"/>
      <c r="G38" s="35"/>
      <c r="H38" s="35"/>
      <c r="I38" s="35"/>
      <c r="J38" s="35"/>
      <c r="K38" s="35"/>
      <c r="L38" s="35"/>
      <c r="M38" s="35"/>
      <c r="N38" s="35"/>
    </row>
    <row r="40" s="3" customFormat="1" spans="1:14">
      <c r="A40" s="3" t="s">
        <v>75</v>
      </c>
      <c r="C40" s="3" t="s">
        <v>76</v>
      </c>
      <c r="G40" s="3" t="s">
        <v>77</v>
      </c>
      <c r="J40" s="3" t="s">
        <v>78</v>
      </c>
      <c r="N40" s="46" t="s">
        <v>79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32:N38"/>
    <mergeCell ref="A7:B15"/>
    <mergeCell ref="J12:N15"/>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2024-08-29T06:31:10Z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