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40" windowHeight="73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<sst xmlns="http://schemas.openxmlformats.org/spreadsheetml/2006/main" count="36">
  <si>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</si>
  <si>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</si>
  <si>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</si>
  <si>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</si>
  <si>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</si>
  <si>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</si>
  <si>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</si>
  <si>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</si>
  <si>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</si>
  <si>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</si>
  <si>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</si>
  <si>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</si>
  <si>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</si>
  <si>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</si>
  <si>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</si>
  <si>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</si>
  <si>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</si>
  <si>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</si>
  <si>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</si>
  <si>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</si>
  <si>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中铁***物资贸易有限公司</t>
  </si>
  <si>
    <t>法人及非法人组织</t>
  </si>
  <si>
    <t>91110********0298H</t>
  </si>
  <si>
    <t>姚*</t>
  </si>
  <si>
    <t>身份证</t>
  </si>
  <si>
    <t>232101****0855</t>
  </si>
  <si>
    <t>朝统罚决〔2026〕10007号</t>
  </si>
  <si>
    <t>违反《中华人民共和国统计法》第八条的规定，构成提供不真实的统计资料的违法行为；违反《中华人民共和国统计法》第二十四条第一款的规定，构成未按照国家有关规定设置统计台账的违法行为。</t>
  </si>
  <si>
    <t>该单位2025年09月《批发和零售业商品销售和库存》（E204-1表）中商品销售额本年1-本月（022）指标上报数为2464920.0千元，检查数为1409678千元，上报数与检查数相差1055242千元，差错率74.86%。该单位的行为违反《中华人民共和国统计法》第八条的规定，已构成提供不真实的统计资料的违法行为。该单位未按照国家有关规定设置能源统计台账。该单位的行为涉嫌违反《中华人民共和国统计法》第二十四条第一款的规定，构成未按照国家有关规定设置统计台账的违法行为。</t>
  </si>
  <si>
    <t>《中华人民共和国统计法》第四十四条第一款第二项及第二款，第四十五条第一款；《北京市统计行政处罚裁量基准》第九条第二项和第二十条第二项、第四项、第五项；《北京市统计行政处罚裁量基准》第六条第一项和第二十一条第（五）项</t>
  </si>
  <si>
    <t>警告;罚款</t>
  </si>
  <si>
    <t xml:space="preserve">该单位2025年09月《批发和零售业商品销售和库存》（E204-1表）中商品销售额本年1-本月（022）指标上报数为2464920.0千元，检查数为1409678千元，上报数与检查数相差1055242千元，差错率74.86%。该单位的行为违反《中华人民共和国统计法》第八条的规定，已构成提供不真实的统计资料的违法行为。依据《中华人民共和国统计法》第四十四条第一款第二项及第二款以及《北京市统计行政处罚裁量基准》第九条第二项和第二十条第二项、第四项、第五项，本统计机关责令该单位改正违法行为，决定给予警告并处叁仟元罚款的行政处罚。
</t>
  </si>
  <si>
    <t>/</t>
  </si>
  <si>
    <t>区统计局</t>
  </si>
  <si>
    <t>11110105000053276M</t>
  </si>
  <si>
    <t>此结果已于2026年06月15日在双公示栏目公示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</si>
</sst>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"/>
  <sheetViews>
    <sheetView tabSelected="1" workbookViewId="0">
      <selection activeCell="O2" sqref="O2"/>
    </sheetView>
  </sheetViews>
  <sheetFormatPr defaultColWidth="9" defaultRowHeight="13" outlineLevelRow="1"/>
  <cols>
    <col min="1" max="1" width="15.8181818181818" style="3" customWidth="1"/>
    <col min="2" max="2" width="15.2727272727273" style="3" customWidth="1"/>
    <col min="3" max="3" width="16.7272727272727" style="3" customWidth="1"/>
    <col min="4" max="6" width="14.4545454545455" style="3" customWidth="1"/>
    <col min="7" max="7" width="15" style="3" customWidth="1"/>
    <col min="8" max="8" width="13.1818181818182" style="3" customWidth="1"/>
    <col min="9" max="9" width="24.1818181818182" style="3" customWidth="1"/>
    <col min="10" max="10" width="17.0909090909091" style="3" customWidth="1"/>
    <col min="11" max="11" width="22.0909090909091" style="3" customWidth="1"/>
    <col min="12" max="12" width="20.5454545454545" style="3" customWidth="1"/>
    <col min="13" max="13" width="15.5454545454545" style="3" customWidth="1"/>
    <col min="14" max="14" width="21" style="3" customWidth="1"/>
    <col min="15" max="15" width="16.7272727272727" style="3" customWidth="1"/>
    <col min="16" max="16" width="17.2727272727273" style="4" customWidth="1"/>
    <col min="17" max="17" width="16" style="4" customWidth="1"/>
    <col min="18" max="18" width="15.4545454545455" style="3" customWidth="1"/>
    <col min="19" max="19" width="16" style="4" customWidth="1"/>
    <col min="20" max="20" width="12.7272727272727" style="3" customWidth="1"/>
    <col min="21" max="16369" width="9.09090909090909" style="5"/>
    <col min="16370" max="16384" width="9" style="5"/>
  </cols>
  <sheetData>
    <row r="1" s="1" customFormat="1" ht="45" customHeight="1" spans="1:20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1" t="s">
        <v>15</v>
      </c>
      <c r="Q1" s="14" t="s">
        <v>16</v>
      </c>
      <c r="R1" s="6" t="s">
        <v>17</v>
      </c>
      <c r="S1" s="14" t="s">
        <v>18</v>
      </c>
      <c r="T1" s="6" t="s">
        <v>19</v>
      </c>
    </row>
    <row r="2" s="2" customFormat="1" ht="169" customHeight="1" spans="1:20">
      <c r="A2" s="9" t="s">
        <v>20</v>
      </c>
      <c r="B2" s="9" t="s">
        <v>21</v>
      </c>
      <c r="C2" s="9" t="s">
        <v>22</v>
      </c>
      <c r="D2" s="9" t="s">
        <v>23</v>
      </c>
      <c r="E2" s="10" t="s">
        <v>24</v>
      </c>
      <c r="F2" s="10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12">
        <v>0.3</v>
      </c>
      <c r="N2" s="9" t="s">
        <v>32</v>
      </c>
      <c r="O2" s="9" t="s">
        <v>32</v>
      </c>
      <c r="P2" s="13">
        <v>46181</v>
      </c>
      <c r="Q2" s="13">
        <v>46546</v>
      </c>
      <c r="R2" s="9" t="s">
        <v>33</v>
      </c>
      <c r="S2" s="13" t="s">
        <v>34</v>
      </c>
      <c r="T2" s="9" t="s">
        <v>35</v>
      </c>
    </row>
  </sheetData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O2 N$1:N$1048576"/>
    <dataValidation allowBlank="1" showInputMessage="1" showErrorMessage="1" promptTitle="行政相对人名称" prompt="必填项，填写法人及非法人组织名称，涉及没有名称的个体工商户时填写“个体工商户” 。" sqref="A$1:A$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$1:C$1048576"/>
    <dataValidation allowBlank="1" showInputMessage="1" showErrorMessage="1" promptTitle="法定代表人" prompt="必填项，个体工商户填写经营者姓名。 " sqref="D$1:D$1048576 E3:F1048576"/>
    <dataValidation allowBlank="1" showInputMessage="1" showErrorMessage="1" promptTitle="法定代表人证件号码" prompt="当法定代表人证件类型不为空白时，此项为必填，当法定代表人证件类型为空白时，此项为空白。" sqref="F1:F2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$1:G$1048576"/>
    <dataValidation allowBlank="1" showInputMessage="1" showErrorMessage="1" promptTitle="违法行为类型" prompt="必填项，填写行政相对人具体违反的某项法律法规。 " sqref="H$1:H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$1:I$1048576"/>
    <dataValidation allowBlank="1" showInputMessage="1" showErrorMessage="1" promptTitle="处罚依据" prompt="必填项，行政处罚决定机关做出处罚所依据的法律法规。 " sqref="J$1:J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$1:K$1048576"/>
    <dataValidation allowBlank="1" showInputMessage="1" showErrorMessage="1" promptTitle="处罚内容" prompt="必填项，填写行政处罚决定书的主要内容。" sqref="L$1:L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$1:M$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$1:Q$1048576 S$1:S$1048576"/>
    <dataValidation allowBlank="1" showInputMessage="1" showErrorMessage="1" promptTitle="处罚机关" prompt="必填项，填写做出行政处罚决定的各级行政处罚决定机关全称，例如“XX 市 XX 区市场监督管理局” 。" sqref="R$1:R$1048576"/>
    <dataValidation allowBlank="1" showInputMessage="1" showErrorMessage="1" promptTitle="备注" prompt="选填项，填写其他需要补充的信息。" sqref="T$1:T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 赵</cp:lastModifiedBy>
  <dcterms:created xsi:type="dcterms:W3CDTF">2019-07-25T01:29:00Z</dcterms:created>
  <dcterms:modified xsi:type="dcterms:W3CDTF">2026-06-25T06:51:05Z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48594D68B1B94AAB8F0BA81A662B5D7A_13</vt:lpwstr>
  </property>
  <property fmtid="{D5CDD505-2E9C-101B-9397-08002B2CF9AE}" pid="4" name="CalculationRule">
    <vt:i4>0</vt:i4>
  </property>
</Properties>
</file>