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机构名单" sheetId="1" r:id="rId1"/>
  </sheets>
  <definedNames>
    <definedName name="_xlnm._FilterDatabase" localSheetId="0" hidden="1">机构名单!$A$1:$L$236</definedName>
    <definedName name="_xlnm.Print_Titles" localSheetId="0">机构名单!$4:$4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<sst xmlns="http://schemas.openxmlformats.org/spreadsheetml/2006/main" count="2135" uniqueCount="1200">
  <si>
    <r>
      <rPr>
        <b/>
        <sz val="16"/>
        <color rgb="FF000000"/>
        <rFont val="方正小标宋简体"/>
        <charset val="134"/>
      </rPr>
      <t xml:space="preserve">朝阳区提供14项国家基本公共卫生服务项目的机构名单  </t>
    </r>
    <r>
      <rPr>
        <b/>
        <sz val="10"/>
        <color rgb="FF000000"/>
        <rFont val="宋体"/>
        <charset val="134"/>
      </rPr>
      <t xml:space="preserve">
</t>
    </r>
  </si>
  <si>
    <t>序号</t>
  </si>
  <si>
    <t>机构名称</t>
  </si>
  <si>
    <t>机构编码</t>
  </si>
  <si>
    <t>联系人</t>
  </si>
  <si>
    <t>联系电话（座机）</t>
  </si>
  <si>
    <t>机构地址</t>
  </si>
  <si>
    <t>机构类型</t>
  </si>
  <si>
    <t>主办类型</t>
  </si>
  <si>
    <t>经纬度</t>
  </si>
  <si>
    <t>上级机构</t>
  </si>
  <si>
    <t>承担项目内容</t>
  </si>
  <si>
    <t>备注</t>
  </si>
  <si>
    <t>北京市朝阳区十八里店第二社区卫生服务中心</t>
  </si>
  <si>
    <t>110105016833</t>
  </si>
  <si>
    <t>葛艳英</t>
  </si>
  <si>
    <t>北京市朝阳区十八里店乡十里河村甲8号</t>
  </si>
  <si>
    <t>社区卫生服务中心</t>
  </si>
  <si>
    <t>非政府办</t>
  </si>
  <si>
    <t>经度116.469875；纬度39.863626</t>
  </si>
  <si>
    <t>北京市朝阳区三环肿瘤医院</t>
  </si>
  <si>
    <t>居民健康档案管理、健康教育、预防接种、0-6岁儿童健康管理、老年人健康管理、高血压患者健康管理、2型糖尿病患者健康管理、、中医药健康管理、传染病及突发公共卫生事件报告和处理、健康素养促进</t>
  </si>
  <si>
    <t>严重精神障碍患者管理、肺结核健康管理、卫生计生监督协管等三项工作协助十八里店中心落实</t>
  </si>
  <si>
    <t>北京市朝阳区望京街道望京西园四区社区卫生服务站</t>
  </si>
  <si>
    <t>110105131322</t>
  </si>
  <si>
    <t>王希</t>
  </si>
  <si>
    <t>北京市朝阳区望京街道望京西园四区425楼</t>
  </si>
  <si>
    <t>社区卫生服务站</t>
  </si>
  <si>
    <t>政府办</t>
  </si>
  <si>
    <t>经度116.476147；纬度40.000588</t>
  </si>
  <si>
    <t>中国中医科学院望京医院</t>
  </si>
  <si>
    <t>居民健康档案管理、健康教育、老年人健康管理、高血压患者健康管理、2型糖尿病患者健康管理，健康素养促进</t>
  </si>
  <si>
    <t>北京市朝阳区酒仙桥街道高家园社区卫生服务站</t>
  </si>
  <si>
    <t>110105131222</t>
  </si>
  <si>
    <t>周翠萍</t>
  </si>
  <si>
    <t>北京市朝阳区酒仙桥街道高家园小区4区甲一号</t>
  </si>
  <si>
    <t>经度116.488961；纬度39.985732</t>
  </si>
  <si>
    <t>清华大学第一附属医院华信医院</t>
  </si>
  <si>
    <t>居民健康档案管理、健康教育、老年人健康管理、高血压患者健康管理、2型糖尿病患者健康管理、中医药健康管理、健康素养促进</t>
  </si>
  <si>
    <t>北京市朝阳区建外街道南郎家园社区卫生服务站</t>
  </si>
  <si>
    <t>110105143821</t>
  </si>
  <si>
    <t>张小敏</t>
  </si>
  <si>
    <t>北京市朝阳区建外街道南郎家园19号楼</t>
  </si>
  <si>
    <t>经度116.471418；纬度39.91184</t>
  </si>
  <si>
    <t>航空总医院</t>
  </si>
  <si>
    <t>居民健康档案管理、健康教育、老年人健康管理、高血压患者健康管理、2型糖尿病患者健康管理、中医药健康管理、传染病及突发公共卫生事件报告和处理、免费提供避孕药具、健康素养促进</t>
  </si>
  <si>
    <t>北京市朝阳区亚运村街道安翔里社区卫生服务站</t>
  </si>
  <si>
    <t>110105142322</t>
  </si>
  <si>
    <t>张丽</t>
  </si>
  <si>
    <t>北京市朝阳区亚运村街道安翔里一号</t>
  </si>
  <si>
    <t>经度116.387697；纬度39.998059</t>
  </si>
  <si>
    <t>北京市朝阳区平房地区星河湾社区卫生服务站</t>
  </si>
  <si>
    <t>110105221711</t>
  </si>
  <si>
    <t>王莹莹</t>
  </si>
  <si>
    <t>经度116.527292；纬度39.933203</t>
  </si>
  <si>
    <t>北京五洲医院</t>
  </si>
  <si>
    <t>居民健康档案管理、健康教育、老年人健康管理、高血压患者管理、2型糖尿病患者健康管理、中医药健康管理、传染病及突发公共卫生事件报告和处理、卫生计生监督协管</t>
  </si>
  <si>
    <t>北京市朝阳区首都机场街道东平里社区卫生服务站</t>
  </si>
  <si>
    <t>110105221411</t>
  </si>
  <si>
    <t xml:space="preserve">黄丽  </t>
  </si>
  <si>
    <t>北京市朝阳区首都机场东平里21号楼西侧</t>
  </si>
  <si>
    <t>经度116.605243；纬度40.052331</t>
  </si>
  <si>
    <t>北京大学第三医院</t>
  </si>
  <si>
    <t>居民健康档案管理、健康教育、预防接种、0-6岁儿童健康管理、孕产妇健康管理、老年人健康管理、高血压患者健康管理、2型糖尿病患者健康管理、严重精神障碍患者管理、肺结核健康管理、中医药健康管理、传染病及突发公共卫生事件报告和处理、卫生计生监督协管、免费提供避孕药具、健康素养促进</t>
  </si>
  <si>
    <t>北京市朝阳区亚运村社区卫生服务中心</t>
  </si>
  <si>
    <t>40083341511010511B1001</t>
  </si>
  <si>
    <t>张莉</t>
  </si>
  <si>
    <t>北京市朝阳区安慧里一区17号楼</t>
  </si>
  <si>
    <t>经度116.420677；纬度39.997527</t>
  </si>
  <si>
    <t>北京市朝阳区卫生健康委员会</t>
  </si>
  <si>
    <t>北京市朝阳区亚运村街道华严北里社区卫生服务站</t>
  </si>
  <si>
    <t>110105131921</t>
  </si>
  <si>
    <t>来毅</t>
  </si>
  <si>
    <t>北京市朝阳区华严北里69号楼</t>
  </si>
  <si>
    <t>经度116.391642；纬度39.989973</t>
  </si>
  <si>
    <t>居民健康档案管理、健康教育、老年人健康管理、高血压患者健康管理、2型糖尿病患者健康管理、中医药健康管理</t>
  </si>
  <si>
    <t>北京市朝阳区亚运村街道祁家豁子社区卫生服务站</t>
  </si>
  <si>
    <t>110105132021</t>
  </si>
  <si>
    <t>张琳</t>
  </si>
  <si>
    <t>62002638-8003</t>
  </si>
  <si>
    <t>北京市朝阳区华严里17、18号楼门面房</t>
  </si>
  <si>
    <t>经度116.390426；纬度39.986173</t>
  </si>
  <si>
    <t>北京市朝阳区亚运村街道安苑北里社区卫生服务站</t>
  </si>
  <si>
    <t>110105132121</t>
  </si>
  <si>
    <t>王秀丽</t>
  </si>
  <si>
    <t>64983550-608</t>
  </si>
  <si>
    <t>北京市朝阳区亚运村安苑北里14号楼1层东侧</t>
  </si>
  <si>
    <t>经度116.415907；纬度39.992193</t>
  </si>
  <si>
    <t>北京市朝阳区安贞社区卫生服务中心</t>
  </si>
  <si>
    <t>003969110105610111</t>
  </si>
  <si>
    <t>王宇</t>
  </si>
  <si>
    <t>北京市朝阳区安华西里二区11号楼</t>
  </si>
  <si>
    <t>经度116.404719；纬度39.971136</t>
  </si>
  <si>
    <t>北京市朝阳区安贞街道安华里社区卫生服务站</t>
  </si>
  <si>
    <t>110105135821</t>
  </si>
  <si>
    <t>于丽君</t>
  </si>
  <si>
    <t>北京市朝阳区安华里1区7号楼南侧平房</t>
  </si>
  <si>
    <t>经度116.410865；纬度39.974025</t>
  </si>
  <si>
    <t>北京市朝阳区和平街街道建筑科学院社区卫生服务站</t>
  </si>
  <si>
    <t>110105135621</t>
  </si>
  <si>
    <t>李学东</t>
  </si>
  <si>
    <t>北京市朝阳区北三环东路30号小黄庄路9号院9号楼对面平房</t>
  </si>
  <si>
    <t>经度116.42046；纬度39.973336</t>
  </si>
  <si>
    <t>北京市朝阳区安贞街道安贞西里社区卫生服务站</t>
  </si>
  <si>
    <t>110105135721</t>
  </si>
  <si>
    <t>解今的</t>
  </si>
  <si>
    <t>北京市朝阳区安贞西里四区11号楼东侧小院</t>
  </si>
  <si>
    <t>经度116.406622；纬度39.977311</t>
  </si>
  <si>
    <t>北京市朝阳区和平街街道樱花园社区卫生服务站</t>
  </si>
  <si>
    <t>110105140221</t>
  </si>
  <si>
    <t>王冬梅</t>
  </si>
  <si>
    <t>北京市朝阳区和平街樱花园甲12楼一层</t>
  </si>
  <si>
    <t>经度116.429399；纬度39.981109</t>
  </si>
  <si>
    <t>北京市朝阳区小关第二社区卫生服务中心</t>
  </si>
  <si>
    <t>-</t>
  </si>
  <si>
    <t>李坚</t>
  </si>
  <si>
    <t>北京市朝阳区安立路58号中灿苑小区北区(二区)14号1层、2层、3层及北京市朝阳区小关街道惠新西街18号南侧1幢</t>
  </si>
  <si>
    <t>经度116.415154；纬度39.984564</t>
  </si>
  <si>
    <t>北京中医药大学第三附属医院</t>
  </si>
  <si>
    <t>北京市朝阳区小关街道惠新东街社区卫生服务站</t>
  </si>
  <si>
    <t>110105131522</t>
  </si>
  <si>
    <t>王健</t>
  </si>
  <si>
    <t>北京市朝阳区惠新西里二区2号楼</t>
  </si>
  <si>
    <t>经度116.430469；纬度39.989376</t>
  </si>
  <si>
    <t>居民健康档案管理、健康教育、老年人健康管理、高血压患者健康管理、2型糖尿病患者健康管理、中医药健康管理、免费提供避孕药具</t>
  </si>
  <si>
    <t>北京市朝阳区小关街道小关东里社区卫生服务站</t>
  </si>
  <si>
    <t>110105131622</t>
  </si>
  <si>
    <t>李欧静</t>
  </si>
  <si>
    <t>北京市朝阳区小关东里10号院二幢1-4号平房</t>
  </si>
  <si>
    <t>经度116.420855；纬度39.991018</t>
  </si>
  <si>
    <t>居民健康档案管理、健康教育、老年人健康管理、高血压患者健康管理、2型糖尿病患者健康管理、严重精神障碍患者管理、肺结核健康管理、中医药健康管理、传染病及突发公共卫生事件报告和处理、卫生计生监督协管、免费提供避孕药具、健康素养促进</t>
  </si>
  <si>
    <t>北京市朝阳区大屯街道慧忠北里社区卫生服务站</t>
  </si>
  <si>
    <t>110105132721</t>
  </si>
  <si>
    <t>李倩</t>
  </si>
  <si>
    <t>北京市朝阳区慧忠北里104楼</t>
  </si>
  <si>
    <t>经度116.413683；纬度40.014822</t>
  </si>
  <si>
    <t>北京市朝阳区大屯社区卫生服务中心</t>
  </si>
  <si>
    <t>004972110105110111</t>
  </si>
  <si>
    <t>梁恬恬</t>
  </si>
  <si>
    <t>64959100-6405</t>
  </si>
  <si>
    <t>北京市朝阳区安慧北里逸园甲10号</t>
  </si>
  <si>
    <t>经度116.422079；纬度40.008104</t>
  </si>
  <si>
    <t>北京市朝阳区大屯街道慧忠里社区卫生服务站</t>
  </si>
  <si>
    <t>110105138421</t>
  </si>
  <si>
    <t>汪明星</t>
  </si>
  <si>
    <t>北京市朝阳区大屯街道慧忠里B区107楼</t>
  </si>
  <si>
    <t>经度116.412141；纬度40.007651</t>
  </si>
  <si>
    <t>北京市朝阳区大屯街道嘉铭园社区卫生服务站</t>
  </si>
  <si>
    <t>110105138521</t>
  </si>
  <si>
    <t>孟宪林</t>
  </si>
  <si>
    <t>北京市朝阳区北苑路86号嘉铭园B区7号楼底商</t>
  </si>
  <si>
    <t>经度116.435485；纬度40.007173</t>
  </si>
  <si>
    <t>居民健康档案管理、老年人健康管理、高血压患者健康管理、2型糖尿病患者健康管理、中医药健康管理、健康教育</t>
  </si>
  <si>
    <t>北京市朝阳区太阳宫社区卫生服务中心</t>
  </si>
  <si>
    <t>003967110105810113</t>
  </si>
  <si>
    <t>杨晓亮</t>
  </si>
  <si>
    <t>87486167/87486168</t>
  </si>
  <si>
    <t>北京市朝阳区七圣庙中街6号院；北京市朝阳区光熙门北里34号楼</t>
  </si>
  <si>
    <t>经度116.446817；纬度39.97853</t>
  </si>
  <si>
    <t>北京市朝阳区太阳宫地区西坝河北里社区卫生服务站</t>
  </si>
  <si>
    <t>110105137021</t>
  </si>
  <si>
    <t>经度116.459394；纬度39.977743</t>
  </si>
  <si>
    <t>北京市朝阳区太阳宫地区芍药居北里社区卫生服务站</t>
  </si>
  <si>
    <t>110105137221</t>
  </si>
  <si>
    <t>北京市朝阳区芍药居北里203号楼</t>
  </si>
  <si>
    <t>经度116.444525；纬度39.994038</t>
  </si>
  <si>
    <t>北京市朝阳区望京社区卫生服务中心</t>
  </si>
  <si>
    <t>003924110105110112</t>
  </si>
  <si>
    <t>张婉卿</t>
  </si>
  <si>
    <t>北京市朝阳区望花路西里14号、15号一层</t>
  </si>
  <si>
    <t>经度116.477712；纬度39.99401</t>
  </si>
  <si>
    <t>中建一局集团建设发展有限公司</t>
  </si>
  <si>
    <t>北京市朝阳区望京街道南湖东园社区卫生服务站</t>
  </si>
  <si>
    <t>110105131421</t>
  </si>
  <si>
    <t>北京市朝阳区望京南湖北路南湖中园238楼一层北侧</t>
  </si>
  <si>
    <t>经度116.46902；纬度40.004684</t>
  </si>
  <si>
    <t>居民健康档案管理、健康教育、0-6岁儿童健康管理、孕产妇健康管理、老年人健康管理、高血压患者健康管理、2型糖尿病患者健康管理、中医药健康管理、肺结核健康管理、传染病及突发公共卫生事件报告和处理、卫生计生监督协管、免费提供避孕药具</t>
  </si>
  <si>
    <t>承担0-6岁儿童健康管理、孕产妇健康管理中产后访视工作内容
承担肺结核、传染病相关的发现并上报中心</t>
  </si>
  <si>
    <t>北京市朝阳区望京街道南湖渠西里社区卫生服务站</t>
  </si>
  <si>
    <t>110105140722</t>
  </si>
  <si>
    <t>北京市朝阳区望京街道南湖渠西里小区5号楼南配套平房</t>
  </si>
  <si>
    <t>经度116.46272；纬度39.997548</t>
  </si>
  <si>
    <t>北京市朝阳区望京街道花家地社区卫生服务站</t>
  </si>
  <si>
    <t>110105140622</t>
  </si>
  <si>
    <t>北京市朝阳区望京街道花家地小区3号楼附属楼</t>
  </si>
  <si>
    <t>经度116.476186；纬度39.990306</t>
  </si>
  <si>
    <t>北京市朝阳区望京街道望京西园三区社区卫生服务站</t>
  </si>
  <si>
    <t>110105140522</t>
  </si>
  <si>
    <t>北京市朝阳区望京街道望京西园三区306车库楼东侧地上一层</t>
  </si>
  <si>
    <t>经度116.484593；纬度40.007013</t>
  </si>
  <si>
    <t>北京市朝阳区望京街道季景社区卫生服务站</t>
  </si>
  <si>
    <t>110105140422</t>
  </si>
  <si>
    <t>北京市朝阳区望京街道季景沁园12号商铺D（二层）</t>
  </si>
  <si>
    <t>经度116.4607；纬度40.001133</t>
  </si>
  <si>
    <t>北京市朝阳区望京街道南湖中园社区卫生服务站</t>
  </si>
  <si>
    <t>110105224419</t>
  </si>
  <si>
    <t>北京市朝阳区望京南湖中园二区203综合楼</t>
  </si>
  <si>
    <t>经度116.466637；纬度40.006197</t>
  </si>
  <si>
    <t>北京市朝阳区望京街道花家地西里社区卫生服务站</t>
  </si>
  <si>
    <t>110105086912</t>
  </si>
  <si>
    <t>北京市朝阳区望京街道花家地西里208楼1层</t>
  </si>
  <si>
    <t>经度116.467614；纬度39.993557</t>
  </si>
  <si>
    <t>北京市朝阳区酒仙桥社区卫生服务中心</t>
  </si>
  <si>
    <t>003988110105210112</t>
  </si>
  <si>
    <t>杨景怡</t>
  </si>
  <si>
    <t>北京市朝阳区酒仙桥高家园四区10号</t>
  </si>
  <si>
    <t>经度116.496302；纬度39.969705</t>
  </si>
  <si>
    <t>北京同仁堂医养产业投资集团有限公司</t>
  </si>
  <si>
    <t>北京市朝阳区酒仙桥街道东路社区卫生服务站</t>
  </si>
  <si>
    <t>110105136821</t>
  </si>
  <si>
    <t>北京市朝阳区酒仙桥驼房营南里甲15楼二层</t>
  </si>
  <si>
    <t>经度116.510219；纬度39.967984</t>
  </si>
  <si>
    <t>居民健康档案管理、健康教育、老年人健康管理、高血压患者健康管理、2型糖尿病患者健康管理、肺结核健康管理、中医药健康管理、传染病及突发公共卫生事件报告和处理、卫生计生监督协管、免费提供避孕药具、健康素养促进</t>
  </si>
  <si>
    <t>北京市朝阳区酒仙桥街道南路社区卫生服务站</t>
  </si>
  <si>
    <t>110105136921</t>
  </si>
  <si>
    <t>北京市朝阳区酒仙桥十一街坊21楼后</t>
  </si>
  <si>
    <t>经度116.495806；纬度39.966498</t>
  </si>
  <si>
    <t>北京市朝阳区东湖社区卫生服务中心</t>
  </si>
  <si>
    <t>004953110105110111</t>
  </si>
  <si>
    <t>朱婷婷</t>
  </si>
  <si>
    <t>北京市朝阳区望京花园东区204号楼</t>
  </si>
  <si>
    <t>经度116.480225；纬度40.014037</t>
  </si>
  <si>
    <t>北京市朝阳区东湖街道南湖东园北社区卫生服务站</t>
  </si>
  <si>
    <t>110105222311</t>
  </si>
  <si>
    <t>北京市朝阳区东湖街道南湖东园北社区111楼前平房</t>
  </si>
  <si>
    <t>经度116.472442；纬度40.008671</t>
  </si>
  <si>
    <t>北京市朝阳区左家庄社区卫生服务中心</t>
  </si>
  <si>
    <t>003918110105610111</t>
  </si>
  <si>
    <t>康晓玉</t>
  </si>
  <si>
    <t>北京市朝阳区顺源街1号楼</t>
  </si>
  <si>
    <t>经度116.463207；纬度39.95721</t>
  </si>
  <si>
    <t>北京市朝阳区左家庄街道新源里西社区卫生服务站</t>
  </si>
  <si>
    <t>110105132421</t>
  </si>
  <si>
    <t>李艳芳</t>
  </si>
  <si>
    <t>北京市朝阳区新源里西5号楼前平房</t>
  </si>
  <si>
    <t>经度116.452992；纬度39.954306</t>
  </si>
  <si>
    <t>居民健康档案管理、健康教育、老年人健康管理、高血压患者健康管理、2型糖尿病患者健康管理、中医药健康管理、传染病及突发公共卫生事件报告和处理、健康素养促进</t>
  </si>
  <si>
    <t>北京市朝阳区左家庄街道曙光西里社区卫生服务站</t>
  </si>
  <si>
    <t>110105132221</t>
  </si>
  <si>
    <t>张旺</t>
  </si>
  <si>
    <t>北京市朝阳区曙光西4号楼前平房</t>
  </si>
  <si>
    <t>经度116.456469；纬度39.967541</t>
  </si>
  <si>
    <t>北京市朝阳区左家庄街道静安东里社区卫生服务站</t>
  </si>
  <si>
    <t>110105132321</t>
  </si>
  <si>
    <t>马立华</t>
  </si>
  <si>
    <t>北京市朝阳区香河园中里14号楼前平房</t>
  </si>
  <si>
    <t>经度116.454424；纬度39.961197</t>
  </si>
  <si>
    <t>北京市朝阳区左家庄街道新源西里社区卫生服务站</t>
  </si>
  <si>
    <t>110105128221</t>
  </si>
  <si>
    <t>张巍</t>
  </si>
  <si>
    <t>北京市朝阳区新源西里中街甲5号</t>
  </si>
  <si>
    <t>北京市朝阳区三里屯社区卫生服务中心</t>
  </si>
  <si>
    <t>40083343111010511B1001</t>
  </si>
  <si>
    <t>曹文硕</t>
  </si>
  <si>
    <t>北京市朝阳区北三里屯南45号</t>
  </si>
  <si>
    <t>经度116.460094；纬度39.942307</t>
  </si>
  <si>
    <t>北京市朝阳区三里屯街道中纺里社区卫生服务站</t>
  </si>
  <si>
    <t>110105134621</t>
  </si>
  <si>
    <t>赵宁</t>
  </si>
  <si>
    <t>北京市朝阳区三里屯街道三里屯南路4号楼1层</t>
  </si>
  <si>
    <t>经度116.46242；纬度39.937916</t>
  </si>
  <si>
    <t>居民健康档案管理、健康教育、老年人健康管理、高血压患者健康管理、2型糖尿病患者健康管理、传染病及突发公共卫生事件报告和处理、卫生计生监督协管、免费提供避孕药具、健康素养促进</t>
  </si>
  <si>
    <t>北京市朝阳区三里屯街道幸福二村社区卫生服务站</t>
  </si>
  <si>
    <t>110105134721</t>
  </si>
  <si>
    <t>曹硕</t>
  </si>
  <si>
    <t>北京市朝阳区三里屯街道幸福二村社区小花园内</t>
  </si>
  <si>
    <t>经度116.454801；纬度39.946043</t>
  </si>
  <si>
    <t>北京市朝阳区麦子店街道农展南里社区卫生服务站</t>
  </si>
  <si>
    <t>110105130121</t>
  </si>
  <si>
    <t>吕艳</t>
  </si>
  <si>
    <t>北京市朝阳区麦子店街道农展南里社区居委会北侧</t>
  </si>
  <si>
    <t>经度116.472607；纬度39.941317</t>
  </si>
  <si>
    <t>北京市朝阳区麦子店社区卫生服务中心</t>
  </si>
  <si>
    <t>北京市朝阳区麦子店街道霞光里社区卫生服务站</t>
  </si>
  <si>
    <t>110105132621</t>
  </si>
  <si>
    <t>张育伟</t>
  </si>
  <si>
    <t>北京市朝阳区麦子店街道霞光里社区30号院</t>
  </si>
  <si>
    <t>经度116.469531；纬度39.965136</t>
  </si>
  <si>
    <t>北京市朝阳区麦子店街道枣营北里社区卫生服务站</t>
  </si>
  <si>
    <t>110105132521</t>
  </si>
  <si>
    <t>姜晓红</t>
  </si>
  <si>
    <t>北京市朝阳区麦子店街道枣营北里26号楼</t>
  </si>
  <si>
    <t>经度116.476827；纬度39.953349</t>
  </si>
  <si>
    <t>北京市朝阳区团结湖社区卫生服务中心</t>
  </si>
  <si>
    <t>003915110105610111</t>
  </si>
  <si>
    <t>樊淼</t>
  </si>
  <si>
    <t>北京市朝阳区团结湖北三条7号楼</t>
  </si>
  <si>
    <t>经度116.47468；纬度39.937764</t>
  </si>
  <si>
    <t>北京市朝阳区团结湖街道水碓子东路社区卫生服务站</t>
  </si>
  <si>
    <t>110105135921</t>
  </si>
  <si>
    <t>北京市朝阳区团结湖街道水碓子东路甲22号</t>
  </si>
  <si>
    <t>经度116.475558；纬度39.930143</t>
  </si>
  <si>
    <t>居民健康档案管理、健康教育、老年人健康管理、高血压患者健康管理、2型糖尿病患者健康管理、中医药健康管理、免费提供避孕药具、健康素养促进</t>
  </si>
  <si>
    <t>北京市朝阳区六里屯社区卫生服务中心</t>
  </si>
  <si>
    <t>004673110105610119</t>
  </si>
  <si>
    <t>胡媛媛</t>
  </si>
  <si>
    <t>北京市朝阳区水碓子东路15号</t>
  </si>
  <si>
    <t>经度116.479503；纬度39.934578</t>
  </si>
  <si>
    <t>北京城建集团有限责任公司</t>
  </si>
  <si>
    <t>北京市朝阳区六里屯街道十里堡北里社区卫生服务站</t>
  </si>
  <si>
    <t>110105130521</t>
  </si>
  <si>
    <t>北京市朝阳区十里堡北里6号楼门前居委会</t>
  </si>
  <si>
    <t>经度116.513721；纬度39.927763</t>
  </si>
  <si>
    <t>居民健康档案管理、健康教育、老年人健康管理、高血压患者健康管理、2型糖尿病患者健康管理、传染病及突发公共卫生事件报告和处理、肺结核健康管理、中医药健康管理、健康素养促进</t>
  </si>
  <si>
    <t>北京市朝阳区六里屯街道六里屯东里社区卫生服务站</t>
  </si>
  <si>
    <t>110105128721</t>
  </si>
  <si>
    <t>北京市朝阳区朝阳公园南路8号楼棕榈泉生活广场南侧</t>
  </si>
  <si>
    <t>经度116.485611；纬度39.937258</t>
  </si>
  <si>
    <t>北京市朝阳区六里屯街道八里庄南里社区卫生服务站</t>
  </si>
  <si>
    <t>110105130421</t>
  </si>
  <si>
    <t>北京市朝阳区八里庄南里24号楼北侧平房</t>
  </si>
  <si>
    <t>经度116.506786；纬度39.928227</t>
  </si>
  <si>
    <t>居民健康档案管理、健康教育、老年人健康管理、高血压患者健康管理、2型糖尿病患者健康管理、传染病及突发公共卫生事件报告和处理、肺结核健康管理、中医药健康管理、免费提供避孕药具、健康素养促进</t>
  </si>
  <si>
    <t>北京市朝阳区六里屯街道八里庄北里社区卫生服务站</t>
  </si>
  <si>
    <t>110105139521</t>
  </si>
  <si>
    <t>北京市朝阳区八里庄北里212号楼1层</t>
  </si>
  <si>
    <t>经度116.505794；纬度39.93192</t>
  </si>
  <si>
    <t>北京市朝阳区六里屯街道甜水园西里社区卫生服务站</t>
  </si>
  <si>
    <t>110105238219</t>
  </si>
  <si>
    <t>北京市朝阳区甜水西园23号楼一层109室</t>
  </si>
  <si>
    <t>经度116.484263；纬度39.930466</t>
  </si>
  <si>
    <t>北京市朝阳区六里屯街道道家园社区卫生服务站</t>
  </si>
  <si>
    <t>110105266119</t>
  </si>
  <si>
    <t>北京市朝阳区道家园甲4号</t>
  </si>
  <si>
    <t>经度116.492917；纬度39.931989</t>
  </si>
  <si>
    <t>北京市朝阳区朝外社区卫生服务中心</t>
  </si>
  <si>
    <t>004965110105310111</t>
  </si>
  <si>
    <t>范宇静</t>
  </si>
  <si>
    <t>北京市朝阳区工体南路6号</t>
  </si>
  <si>
    <t>经度116.45219；纬度39.932259</t>
  </si>
  <si>
    <t>北京市朝阳区朝外街道吉祥里社区卫生服务站</t>
  </si>
  <si>
    <t>110105130721</t>
  </si>
  <si>
    <t>王俊霞</t>
  </si>
  <si>
    <t>北京市朝阳区吉祥里西区112号楼对面</t>
  </si>
  <si>
    <t>经度116.445102；纬度39.931268</t>
  </si>
  <si>
    <t>居民健康档案管理、健康教育、老年人健康管理、高血压患者健康管理、2型糖尿病患者健康管理、肺结核健康管理、中医药健康管理、卫生计生监督协管、健康素养促进、传染病及突发公共卫生事件报告和处理、免费提供避孕药具</t>
  </si>
  <si>
    <t>北京市朝阳区朝外街道雅宝路社区卫生服务站</t>
  </si>
  <si>
    <t>110105130921</t>
  </si>
  <si>
    <t>刘旭昭</t>
  </si>
  <si>
    <t>北京市朝阳区朝外市场街18号楼北侧平房</t>
  </si>
  <si>
    <t>经度116.446614；纬度39.925554</t>
  </si>
  <si>
    <t>北京市朝阳区朝外街道芳草地社区卫生服务站</t>
  </si>
  <si>
    <t>110105131021</t>
  </si>
  <si>
    <t>孟繁东</t>
  </si>
  <si>
    <t>北京市朝阳区东大桥路23号院内</t>
  </si>
  <si>
    <t>经度116.456068；纬度39.92409</t>
  </si>
  <si>
    <t>北京市朝阳区建外街道灵通观社区卫生服务站</t>
  </si>
  <si>
    <t>110105130821</t>
  </si>
  <si>
    <t>宋宝磊</t>
  </si>
  <si>
    <t>北京市朝阳区建外灵通观5号院附属房</t>
  </si>
  <si>
    <t>经度116.452856；纬度39.910934</t>
  </si>
  <si>
    <t>居民健康档案管理、健康教育、老年人健康管理、高血压患者健康管理、2型糖尿病患者健康管理、肺结核健康管理、中医药健康管理、卫生计生监督协管、健康素养促进，传染病及突发公共卫生事件报告和处理、免费提供避孕药具</t>
  </si>
  <si>
    <t>北京市朝阳区建外街道光华里社区卫生服务站</t>
  </si>
  <si>
    <t>110105130621</t>
  </si>
  <si>
    <t>王旭</t>
  </si>
  <si>
    <t>北京市朝阳区光华东里19号院北侧平房</t>
  </si>
  <si>
    <t>经度116.462409；纬度39.917669</t>
  </si>
  <si>
    <t>北京市朝阳区建外街道建国里社区卫生服务站</t>
  </si>
  <si>
    <t>110105130021</t>
  </si>
  <si>
    <t>陈宏丽</t>
  </si>
  <si>
    <t>北京市朝阳区建国门外建国里3号楼南侧平房</t>
  </si>
  <si>
    <t>经度116.44752；纬度39.911064</t>
  </si>
  <si>
    <t>北京市朝阳区朝外街道天福园社区卫生服务站</t>
  </si>
  <si>
    <t>110105139721</t>
  </si>
  <si>
    <t>许森</t>
  </si>
  <si>
    <t>北京市朝阳区天福园小区6号楼东侧平房</t>
  </si>
  <si>
    <t>经度116.451643；纬度39.927487</t>
  </si>
  <si>
    <t>北京市朝阳区朝外街道雅宝里社区卫生服务站</t>
  </si>
  <si>
    <t>110105144721</t>
  </si>
  <si>
    <t>高伟</t>
  </si>
  <si>
    <t>北京市朝阳区朝阳门南大街20楼首层</t>
  </si>
  <si>
    <t>经度116.442371；纬度39.923337</t>
  </si>
  <si>
    <t>北京市朝阳区八里庄社区卫生服务中心</t>
  </si>
  <si>
    <t>PDY05234611010511B1001</t>
  </si>
  <si>
    <t>刘学语</t>
  </si>
  <si>
    <t>北京市朝阳区延静西里11楼</t>
  </si>
  <si>
    <t>经度116.489415；纬度39.92622</t>
  </si>
  <si>
    <t>居民健康档案管理、健康教育、预防接种、0-6岁儿童健康管理、孕产妇健康管理、老年人健康管理、高血压患者健康管理、2型糖尿病患者健康管理、严重精神障碍患者管理、肺结核患者健康管理、中医药健康管理、传染病及突发公共卫生事件报告和处理、卫生计生监督协管、免费提供避孕药具、健康素养促进</t>
  </si>
  <si>
    <t>北京市朝阳区八里庄街道甘露园南里社区卫生服务站</t>
  </si>
  <si>
    <t>110105134821</t>
  </si>
  <si>
    <t>北京市朝阳区八里庄街道甘露园南里18号楼后</t>
  </si>
  <si>
    <t>经度116.521455；纬度39.923185</t>
  </si>
  <si>
    <t>居民健康档案管理、健康教育、老年人健康管理、高血压患者健康管理、2型糖尿病患者健康管理、中医药健康管理、传染病及突发公共卫生事件报告和处理、卫生计生监督协管、免费提供避孕药具、健康素养促进</t>
  </si>
  <si>
    <t>北京市朝阳区八里庄第二社区卫生服务中心</t>
  </si>
  <si>
    <t>003947110105210112</t>
  </si>
  <si>
    <t>祝海格</t>
  </si>
  <si>
    <t>北京市朝阳区十里堡东里119楼；北京市朝阳区延静里3号院内8号楼；北京市朝阳区十里堡东里126号楼一层西侧</t>
  </si>
  <si>
    <t>经度116.508572；纬度39.923593</t>
  </si>
  <si>
    <t>北京京棉纺织集团有限责任公司</t>
  </si>
  <si>
    <t>居民健康档案管理、健康教育、预防接种、0-6岁儿童健康管理、孕产妇健康管理、老年人健康管理、高血压患者健康管理、2型糖尿病患者健康管理、不包括严重精神障碍患者管理和肺结核健康管理、中医药健康管理、传染病及突发公共卫生事件报告和处理、卫生计生监督协管、免费提供避孕药具、健康素养促进</t>
  </si>
  <si>
    <t>北京市朝阳区八里庄街道十里堡东里社区卫生服务站</t>
  </si>
  <si>
    <t>110105141422</t>
  </si>
  <si>
    <t>北京市朝阳区十里堡西里东五楼</t>
  </si>
  <si>
    <t>经度116.506735；纬度39.924852</t>
  </si>
  <si>
    <t>居民健康档案管理、健康教育、老年人健康管理、高血压患者健康管理、2型糖尿病患者健康管理、中医药健康管理、卫生计生监督协管、免费提供避孕药具、健康素养促进</t>
  </si>
  <si>
    <t>北京市朝阳区八里庄街道八里庄东里社区卫生服务站</t>
  </si>
  <si>
    <t>110105141522</t>
  </si>
  <si>
    <t>北京市朝阳区八里庄东里31楼南侧平房</t>
  </si>
  <si>
    <t>经度116.504048；纬度39.922756</t>
  </si>
  <si>
    <t>北京市朝阳区八里庄街道八里庄西里社区卫生服务站</t>
  </si>
  <si>
    <t>110105137821</t>
  </si>
  <si>
    <t>北京市朝阳区八里庄西里614楼旁小楼</t>
  </si>
  <si>
    <t>经度116.498381；纬度39.925766</t>
  </si>
  <si>
    <t>北京市朝阳区八里庄街道罗马嘉园社区卫生服务站</t>
  </si>
  <si>
    <t>110105263422</t>
  </si>
  <si>
    <t>北京市朝阳区朝阳北路107号院8号公建</t>
  </si>
  <si>
    <t>经度116.519526；纬度39.931791</t>
  </si>
  <si>
    <t>北京市朝阳区六里屯街道甜水园东里社区卫生服务站</t>
  </si>
  <si>
    <t>110105141622</t>
  </si>
  <si>
    <t>北京市朝阳区甜水园东里19号楼一层南侧</t>
  </si>
  <si>
    <t>经度116.490096；纬度39.931217</t>
  </si>
  <si>
    <t>北京市朝阳区双井社区卫生服务中心</t>
  </si>
  <si>
    <t>004964110105310111</t>
  </si>
  <si>
    <t>郭超</t>
  </si>
  <si>
    <t>北京市朝阳区广渠门外大街31号</t>
  </si>
  <si>
    <t>经度116.453819；纬度39.905053</t>
  </si>
  <si>
    <t>北京市朝阳区双井街道垂杨柳中区社区卫生服务站</t>
  </si>
  <si>
    <t>110105136021</t>
  </si>
  <si>
    <t>谢楠楠</t>
  </si>
  <si>
    <t>北京市朝阳区垂杨柳中区4号楼一层</t>
  </si>
  <si>
    <t>经度116.463625；纬度39.894796</t>
  </si>
  <si>
    <t>北京市朝阳区双井街道九龙南社区卫生服务站</t>
  </si>
  <si>
    <t>110105140121</t>
  </si>
  <si>
    <t>焦婷</t>
  </si>
  <si>
    <t>北京市朝阳区双井北里16号楼东侧平房</t>
  </si>
  <si>
    <t>经度116.469998；纬度39.902853</t>
  </si>
  <si>
    <t>北京市朝阳区双井街道大望社区卫生服务站</t>
  </si>
  <si>
    <t>110105136121</t>
  </si>
  <si>
    <t>杜彦云</t>
  </si>
  <si>
    <t>北京市朝阳区后现代城C区19号楼</t>
  </si>
  <si>
    <t>经度116.494248；纬度39.904302</t>
  </si>
  <si>
    <t>北京市朝阳区双井街道富力社区卫生服务站</t>
  </si>
  <si>
    <t>110105144321</t>
  </si>
  <si>
    <t>陈鸣</t>
  </si>
  <si>
    <t>北京市朝阳区双井地区富力D区18楼北侧社区综合办公楼一层</t>
  </si>
  <si>
    <t>经度116.459722；纬度39.90065</t>
  </si>
  <si>
    <t>北京市朝阳区双井街道广泉社区卫生服务站</t>
  </si>
  <si>
    <t>110105136221</t>
  </si>
  <si>
    <t>李勇</t>
  </si>
  <si>
    <t>北京市朝阳区广渠门外大街甲28号院物业综合办公楼一层</t>
  </si>
  <si>
    <t>经度116.458195；纬度39.897586</t>
  </si>
  <si>
    <t>北京市朝阳区劲松社区卫生服务中心</t>
  </si>
  <si>
    <t>003912110105610111</t>
  </si>
  <si>
    <t>雷萌</t>
  </si>
  <si>
    <t>北京市朝阳区劲松五区501楼</t>
  </si>
  <si>
    <t>经度116.460306；纬度39.887638</t>
  </si>
  <si>
    <t>北京市朝阳区劲松街道劲松一区社区卫生服务站</t>
  </si>
  <si>
    <t>110105133621</t>
  </si>
  <si>
    <t>屈雪平</t>
  </si>
  <si>
    <t>北京市朝阳区劲松二区218号楼前平房</t>
  </si>
  <si>
    <t>经度116.4602；纬度39.891727</t>
  </si>
  <si>
    <t>居民健康档案管理、健康教育、老年人健康管理、高血压患者健康管理、2型糖尿病患者健康管理、卫生计生监督协管、免费提供避孕药具</t>
  </si>
  <si>
    <t>北京市朝阳区劲松街道农光东里社区卫生服务站</t>
  </si>
  <si>
    <t>110105133721</t>
  </si>
  <si>
    <t>陈妍</t>
  </si>
  <si>
    <t>北京市朝阳区农光东里10号楼</t>
  </si>
  <si>
    <t>经度116.476764；纬度39.888147</t>
  </si>
  <si>
    <t>北京市朝阳区劲松街道农光里社区卫生服务站</t>
  </si>
  <si>
    <t>110105136721</t>
  </si>
  <si>
    <t>北京市朝阳区农光里15楼南侧平房</t>
  </si>
  <si>
    <t>经度116.469891；纬度39.887409</t>
  </si>
  <si>
    <t>北京市朝阳区劲松街道百环家园社区卫生服务站</t>
  </si>
  <si>
    <t>110105140921</t>
  </si>
  <si>
    <t>孙凯</t>
  </si>
  <si>
    <t>北京市朝阳区广渠路66号院12号楼1层102</t>
  </si>
  <si>
    <t>经度116.472142；纬度39.894705</t>
  </si>
  <si>
    <t>北京市朝阳区劲松街道珠江帝景社区卫生服务站</t>
  </si>
  <si>
    <t>110105225811</t>
  </si>
  <si>
    <t>杜娟</t>
  </si>
  <si>
    <t>北京市朝阳区广渠路28号510号楼</t>
  </si>
  <si>
    <t>经度116.489843；纬度39.895376</t>
  </si>
  <si>
    <t>居民健康档案管理、健康教育、老年人健康管理、高血压患者健康管理、2型糖尿病患者健康管理、卫生计生监督协管、免费提供避孕药具、传染病及突发公共卫生事件报告和处理、0-6岁儿童健康管理</t>
  </si>
  <si>
    <t>北京市朝阳区潘家园社区卫生服务中心</t>
  </si>
  <si>
    <t>004961110105310111</t>
  </si>
  <si>
    <t>许迎春</t>
  </si>
  <si>
    <t>北京市朝阳区潘家园华威里25号</t>
  </si>
  <si>
    <t>经度116.463257；    纬度39.880163</t>
  </si>
  <si>
    <t>居民健康档案、健康教育、预防接种、0-6岁儿童健康管理、孕产妇健康管理、老年人健康管理、高血压患者健康管理、2型糖尿病患者健康管理、严重精神障碍患者管理、肺结核患者健康管理、中医药健康管理、传染病及突发公共卫生事件报告和处理、卫生计生监督协管、免费提供避孕药具、健康素养促进。</t>
  </si>
  <si>
    <t>北京市朝阳区潘家园街道松榆东里社区卫生服务站</t>
  </si>
  <si>
    <t>110105143221</t>
  </si>
  <si>
    <t>李娜</t>
  </si>
  <si>
    <t>北京市朝阳区潘家园街道松榆东里社区31号楼旁平房</t>
  </si>
  <si>
    <t>经度116.482119；纬度39.873696</t>
  </si>
  <si>
    <t>居民健康档案、健康教育、老年人健康管理、高血压患者健康管理、2型糖尿病患者健康管理、肺结核患者健康管理、中医药健康管理、传染病及突发公共卫生事件报告和处理、卫生计生监督协管。</t>
  </si>
  <si>
    <t>北京市朝阳区潘家园街道松榆西里社区卫生服务站</t>
  </si>
  <si>
    <t>110105131121</t>
  </si>
  <si>
    <t>张雷</t>
  </si>
  <si>
    <t>北京市朝阳区松榆西里小区38号楼南侧平房</t>
  </si>
  <si>
    <t>经度116.469982；纬度39.880397</t>
  </si>
  <si>
    <t>北京市朝阳区潘家园街道华威北里社区卫生服务站</t>
  </si>
  <si>
    <t>110105143121</t>
  </si>
  <si>
    <t>肖美玲</t>
  </si>
  <si>
    <t>北京市朝阳区潘家园街道华威北里小区甲44楼一层</t>
  </si>
  <si>
    <t>经度116.458383；  纬度39.877889</t>
  </si>
  <si>
    <t>北京市朝阳区潘家园街道华威西里社区卫生服务站</t>
  </si>
  <si>
    <t>110105133521</t>
  </si>
  <si>
    <t>赵丽艳</t>
  </si>
  <si>
    <t>北京市朝阳区潘家园街道华威西里甲37号楼一层</t>
  </si>
  <si>
    <t>经度116.459449；纬度39.880999</t>
  </si>
  <si>
    <t>北京市朝阳区垡头社区卫生服务中心</t>
  </si>
  <si>
    <t>40083334311010511B1001</t>
  </si>
  <si>
    <t>杨雯涵</t>
  </si>
  <si>
    <t>北京市朝阳区垡头金蝉北里19号楼；北京市朝阳区翠成馨园420号楼</t>
  </si>
  <si>
    <t>经度：116.509929纬度：39.868115经度：116.502972
纬度：39.855742</t>
  </si>
  <si>
    <t>北京市朝阳区垡头街道垡头燕保祈东家园社区卫生服务站</t>
  </si>
  <si>
    <t>110105136621</t>
  </si>
  <si>
    <t>房亚兰</t>
  </si>
  <si>
    <t>北京市朝阳区垡头街道燕保祈东家园怡安路15号院13号楼1-2层</t>
  </si>
  <si>
    <t>经度：116.534825
纬度：39.852625</t>
  </si>
  <si>
    <t>北京市朝阳区垡头街道双合家园社区卫生服务站</t>
  </si>
  <si>
    <t>110105138921</t>
  </si>
  <si>
    <t>王思雨</t>
  </si>
  <si>
    <t>北京市朝阳区双合家园小区双合中路5号楼</t>
  </si>
  <si>
    <t>经度 116.510479纬度 39.852999</t>
  </si>
  <si>
    <t>北京市朝阳区孙河社区卫生服务中心</t>
  </si>
  <si>
    <t>003968110105810113</t>
  </si>
  <si>
    <t>王晓娜</t>
  </si>
  <si>
    <t>北京市朝阳区孙河乡西甸村</t>
  </si>
  <si>
    <t>经度116.533695；纬度40.048818</t>
  </si>
  <si>
    <t>居民健康档案管理、健康教育、预防接种、0-6岁儿童健康管理、孕产妇健康管理、老年人健康管理、高血压患者健康管理、2型糖尿病患者健康管理、严重精神障碍患者管理、肺结核健康管理、中医药健康管理、传染病及突发公共卫生事件报告和处理、卫生计生监督协管、免费提供避孕药具、免费叶酸发放、健康素养促进</t>
  </si>
  <si>
    <t>北京市朝阳区孙河地区康营家园社区卫生服务站</t>
  </si>
  <si>
    <t>110105023733</t>
  </si>
  <si>
    <t>北京市朝阳区孙河康营家园17-3-2-103/104</t>
  </si>
  <si>
    <t>经度116.549381；纬度40.042170</t>
  </si>
  <si>
    <t>居民健康档案管理、健康教育、老年人健康管理、高血压患者健康管理、2型糖尿病患者健康管理，中医药健康管理、传染病及突发公共卫生事件报告和处理、卫生计生监督协管</t>
  </si>
  <si>
    <t>北京市朝阳区来广营社区卫生服务中心</t>
  </si>
  <si>
    <t>003964110105810113</t>
  </si>
  <si>
    <t>杨颖</t>
  </si>
  <si>
    <t>北京市朝阳区朝来家园赢秋苑小区北侧综合楼</t>
  </si>
  <si>
    <t>经度116.441792；纬度40.042406</t>
  </si>
  <si>
    <t>北京市朝阳区来广营地区绿色家园社区卫生服务站</t>
  </si>
  <si>
    <t>110105128121</t>
  </si>
  <si>
    <t>淮粉燕</t>
  </si>
  <si>
    <t>北京市朝阳区广华居16号楼1层</t>
  </si>
  <si>
    <t>经度116.446695；纬度40.038717</t>
  </si>
  <si>
    <t>居民健康档案管理、健康教育、老年人健康管理、高血压患者健康管理、2型糖尿病患者健康管理、健康素养促进、中医药健康管理</t>
  </si>
  <si>
    <t>北京市朝阳区来广营地区紫绶园社区卫生服务站</t>
  </si>
  <si>
    <t>110105128021</t>
  </si>
  <si>
    <t>岳红军</t>
  </si>
  <si>
    <t>北京市朝阳区来广营乡北苑家园紫绶园</t>
  </si>
  <si>
    <t>经度116.435285；纬度40.049046</t>
  </si>
  <si>
    <t>北京市朝阳区来广营地区清河营中路社区卫生服务站</t>
  </si>
  <si>
    <t>110105144921</t>
  </si>
  <si>
    <t>吴敬东</t>
  </si>
  <si>
    <t>北京市朝阳区清河营南街与水岸中街交叉路口往西约50米</t>
  </si>
  <si>
    <t>经度116.432004；纬度40.055326</t>
  </si>
  <si>
    <t>北京市朝阳区崔各庄社区卫生服务中心</t>
  </si>
  <si>
    <t>003961110105610111</t>
  </si>
  <si>
    <t>北京市朝阳区来广营东路马南里</t>
  </si>
  <si>
    <t>经度116.517389；纬度40.029751</t>
  </si>
  <si>
    <t>居民健康档案管理、健康教育、预防接种、0-6岁儿童健康管理、孕产妇健康管理、老年人健康管理、慢性病患者健康管理（高血压、糖尿病、慢阻肺）、严重精神障碍患者管理、肺结核健康管理、中医药健康管理、传染病及突发公共卫生事件报告和处理、卫生监督协管、优化生育政策服务</t>
  </si>
  <si>
    <t>预防接种、0-6岁儿童健康管理主要服务点位在崔各庄社区卫生服务中心瑞平分中心</t>
  </si>
  <si>
    <t>北京市朝阳区崔各庄地区何各庄社区卫生服务站</t>
  </si>
  <si>
    <t>110105142621</t>
  </si>
  <si>
    <t>张秀伶</t>
  </si>
  <si>
    <t>北京市朝阳区崔各庄乡何各庄村</t>
  </si>
  <si>
    <t>经度116.507572；纬度40.048515</t>
  </si>
  <si>
    <t>居民健康档案管理、健康教育、老年人健康管理、高血压患者健康管理、2型糖尿病患者健康管理、中医药健康管理、传染病及突发公共卫生事件报告和处理</t>
  </si>
  <si>
    <t>北京市朝阳区崔各庄地区草场地社区卫生服务站</t>
  </si>
  <si>
    <t>110105142721</t>
  </si>
  <si>
    <t>刘海峰</t>
  </si>
  <si>
    <t>北京市朝阳区崔各庄乡草场地村</t>
  </si>
  <si>
    <t>经度116.513486；纬度40.004422</t>
  </si>
  <si>
    <t>北京市朝阳区崔各庄第二社区卫生服务中心</t>
  </si>
  <si>
    <t>北京市朝阳区崔各庄地区马泉营社区卫生服务站</t>
  </si>
  <si>
    <t>110105142921</t>
  </si>
  <si>
    <t>赵芳</t>
  </si>
  <si>
    <t>北京市朝阳区崔各庄乡马泉营村</t>
  </si>
  <si>
    <t>经度116.518396；纬度40.042139</t>
  </si>
  <si>
    <t>北京市朝阳区崔各庄地区东辛店社区卫生服务站</t>
  </si>
  <si>
    <t>110105024433</t>
  </si>
  <si>
    <t>徼卫东</t>
  </si>
  <si>
    <t>北京市朝阳区崔各庄乡东辛店村</t>
  </si>
  <si>
    <t>经度116.510007；纬度40.015115</t>
  </si>
  <si>
    <t>居民健康档案管理、健康教育、老年人健康管理、高血压患者健康管理、3型糖尿病患者健康管理、中医药健康管理、传染病及突发公共卫生事件报告和处理</t>
  </si>
  <si>
    <t>北京市朝阳区崔各庄地区奶东社区卫生服务站</t>
  </si>
  <si>
    <t>110105113833</t>
  </si>
  <si>
    <t>韩燕</t>
  </si>
  <si>
    <t>北京市朝阳区崔各庄乡奶东村</t>
  </si>
  <si>
    <t>经度116.471006；纬度40.052494</t>
  </si>
  <si>
    <t>居民健康档案管理、健康教育、老年人健康管理、高血压患者健康管理、4型糖尿病患者健康管理、中医药健康管理、传染病及突发公共卫生事件报告和处理</t>
  </si>
  <si>
    <t>北京市朝阳区崔各庄地区费家村社区卫生服务站</t>
  </si>
  <si>
    <t>110105127521</t>
  </si>
  <si>
    <t>刘晶</t>
  </si>
  <si>
    <t>北京市朝阳区崔各庄乡费家村195号</t>
  </si>
  <si>
    <t>经度116.51192；纬度40.022005</t>
  </si>
  <si>
    <t>居民健康档案管理、健康教育、老年人健康管理、高血压患者健康管理、5型糖尿病患者健康管理、中医药健康管理、传染病及突发公共卫生事件报告和处理</t>
  </si>
  <si>
    <t>北京市朝阳区金盏第二社区卫生服务中心</t>
  </si>
  <si>
    <t>003972110105810113</t>
  </si>
  <si>
    <t>李海霞</t>
  </si>
  <si>
    <t>北京市朝阳区金盏大街2号；北京市朝阳区金盏乡楼梓庄中心街104号</t>
  </si>
  <si>
    <t>经度116.579898；纬度40.008294</t>
  </si>
  <si>
    <t>北京市朝阳区金盏地区东村社区卫生服务站</t>
  </si>
  <si>
    <t>110105111533</t>
  </si>
  <si>
    <t>马秋妹</t>
  </si>
  <si>
    <t>北京市朝阳区金盏乡东村</t>
  </si>
  <si>
    <t>经度116.588359；纬度40.012012</t>
  </si>
  <si>
    <t>北京市朝阳区金盏地区小店社区卫生服务站</t>
  </si>
  <si>
    <t>110105110933</t>
  </si>
  <si>
    <t>黄艳芳</t>
  </si>
  <si>
    <t>北京市朝阳区金盏乡小店村</t>
  </si>
  <si>
    <t>经度116.575544；纬度40.016882</t>
  </si>
  <si>
    <t>北京市朝阳区金盏地区金盏嘉园社区卫生服务站</t>
  </si>
  <si>
    <t>110105018933</t>
  </si>
  <si>
    <t>李慧玲</t>
  </si>
  <si>
    <t>北京市朝阳区金盏乡金盏嘉园D区底商</t>
  </si>
  <si>
    <t>经度116.55834；纬度40.014419</t>
  </si>
  <si>
    <t>北京市朝阳区金盏地区黎各庄社区卫生服务站</t>
  </si>
  <si>
    <t>110105020033</t>
  </si>
  <si>
    <t>焦翠红</t>
  </si>
  <si>
    <t>北京市朝阳区金盏乡黎各庄村</t>
  </si>
  <si>
    <t>经度116.640055；纬度39.97963</t>
  </si>
  <si>
    <t>北京市朝阳区金盏地区皮村社区卫生服务站</t>
  </si>
  <si>
    <t>110105020133</t>
  </si>
  <si>
    <t>王金芝</t>
  </si>
  <si>
    <t>北京市朝阳区金盏乡皮村</t>
  </si>
  <si>
    <t>经度116.638405；纬度39.996413</t>
  </si>
  <si>
    <t>北京市朝阳区金盏地区东窑社区卫生服务站</t>
  </si>
  <si>
    <t>110105019433</t>
  </si>
  <si>
    <t>张芝君</t>
  </si>
  <si>
    <t>北京市朝阳区金盏乡东窑村</t>
  </si>
  <si>
    <t>经度116.612678；纬度40.002847</t>
  </si>
  <si>
    <t>北京市朝阳区东坝社区卫生服务中心</t>
  </si>
  <si>
    <t>004987110105310111</t>
  </si>
  <si>
    <t>杨帆</t>
  </si>
  <si>
    <t>北京市朝阳区东坝乡东坝郊野公园北门路西</t>
  </si>
  <si>
    <t>经度116.555221；纬度39.982774</t>
  </si>
  <si>
    <t>北京市朝阳区东坝地区东坝家园社区卫生服务站</t>
  </si>
  <si>
    <t>110105019233</t>
  </si>
  <si>
    <t>刘建立</t>
  </si>
  <si>
    <t>北京市朝阳区东坝乡东坝家园206楼2单元101.102室</t>
  </si>
  <si>
    <t>经度116.549577；纬度39.974322</t>
  </si>
  <si>
    <t>北京市朝阳区东坝地区单店社区卫生服务站</t>
  </si>
  <si>
    <t>110105139121</t>
  </si>
  <si>
    <t>张芹</t>
  </si>
  <si>
    <t>北京市朝阳区东坝乡朝新嘉园西里一区2号楼</t>
  </si>
  <si>
    <t>经度116.547845；纬度39.963069</t>
  </si>
  <si>
    <t>北京市朝阳区东坝地区红松园社区卫生服务站</t>
  </si>
  <si>
    <t>110105139021</t>
  </si>
  <si>
    <t>北京市朝阳区东坝乡甲16号南200米</t>
  </si>
  <si>
    <t>经度116.562379；纬度39.968177</t>
  </si>
  <si>
    <t>北京市朝阳区东坝地区高杨树社区卫生服务站</t>
  </si>
  <si>
    <t>110105227511</t>
  </si>
  <si>
    <t>王雪</t>
  </si>
  <si>
    <t>北京市朝阳区东坝乡高杨树北里小区内</t>
  </si>
  <si>
    <t>经度116.557057；纬度39.955218</t>
  </si>
  <si>
    <t>北京市朝阳区东坝地区朝阳新城社区卫生服务站</t>
  </si>
  <si>
    <t>110105019133</t>
  </si>
  <si>
    <t>纪金红</t>
  </si>
  <si>
    <t>北京市朝阳区朝新嘉园东里四区10-9</t>
  </si>
  <si>
    <t>经度116.554131；纬度39.947221</t>
  </si>
  <si>
    <t>北京市朝阳区将台社区卫生服务中心</t>
  </si>
  <si>
    <t>40083524211010512B1001</t>
  </si>
  <si>
    <t>司玲</t>
  </si>
  <si>
    <t>北京市朝阳区酒仙桥路49号</t>
  </si>
  <si>
    <t>经度116.50297；纬度39.967607</t>
  </si>
  <si>
    <t>北京市朝阳区将台街道芳园里社区卫生服务站</t>
  </si>
  <si>
    <t>110105131721</t>
  </si>
  <si>
    <t>沙莎</t>
  </si>
  <si>
    <t>北京市朝阳区将台街道芳园里18号楼对面芳园里社区卫生站</t>
  </si>
  <si>
    <t>经度116.49158；纬度39.978866</t>
  </si>
  <si>
    <t>北京市朝阳区将台地区东八间房社区卫生服务站</t>
  </si>
  <si>
    <t>110105017821</t>
  </si>
  <si>
    <t>卞丽丽</t>
  </si>
  <si>
    <t>北京市朝阳区将府锦苑小区综合楼</t>
  </si>
  <si>
    <t>经度116.537182；纬度39.983074</t>
  </si>
  <si>
    <t>北京市朝阳区将台地区驼房营社区卫生服务站</t>
  </si>
  <si>
    <t>110105112621</t>
  </si>
  <si>
    <t>王玲玲</t>
  </si>
  <si>
    <t>经度116.514415；纬度39.966489</t>
  </si>
  <si>
    <t>北京市朝阳区将台地区将府家园社区卫生服务站</t>
  </si>
  <si>
    <t>110105143021</t>
  </si>
  <si>
    <t>果美英</t>
  </si>
  <si>
    <t>北京市朝阳区将台地区将府家园北里107楼110室</t>
  </si>
  <si>
    <t>经度116.511169；纬度39.981554</t>
  </si>
  <si>
    <t>北京市朝阳区东风社区卫生服务中心</t>
  </si>
  <si>
    <t>PDY05231111010511B1001</t>
  </si>
  <si>
    <t>赵芃</t>
  </si>
  <si>
    <t>北京市朝阳区南十里居40号；北京市朝阳区石佛营西里29号楼；北京市朝阳区辛庄二街5号</t>
  </si>
  <si>
    <t>经度116.509547；纬度39.947446</t>
  </si>
  <si>
    <t>北京市朝阳区东风街道石佛营东里社区卫生服务站</t>
  </si>
  <si>
    <t>110105135121</t>
  </si>
  <si>
    <t>温海松</t>
  </si>
  <si>
    <t>北京市朝阳区石佛营东里106号</t>
  </si>
  <si>
    <t>经度116.509686；纬度39.940682</t>
  </si>
  <si>
    <t>北京市朝阳区东风地区观湖国际（六里屯村）社区卫生服务站</t>
  </si>
  <si>
    <t>110105143621</t>
  </si>
  <si>
    <t>王翠侠</t>
  </si>
  <si>
    <t>北京市朝阳区东四环北路88号院7楼1单元</t>
  </si>
  <si>
    <t>经度116.501249；纬度39.944182</t>
  </si>
  <si>
    <t>北京市朝阳区平房社区卫生服务中心</t>
  </si>
  <si>
    <t>003965110105810113</t>
  </si>
  <si>
    <t>袁德俊</t>
  </si>
  <si>
    <t>北京市朝阳区姚家园西里1号院1号楼</t>
  </si>
  <si>
    <t>经度116.523116；纬度39.954968</t>
  </si>
  <si>
    <t>北京市朝阳区平房地区雅成一里社区卫生服务站</t>
  </si>
  <si>
    <t>110105017321</t>
  </si>
  <si>
    <t>北京市朝阳区雅成一里小区12号楼前平房</t>
  </si>
  <si>
    <t>经度116.529224；纬度39.931612</t>
  </si>
  <si>
    <t>北京市朝阳区平房地区熙悦尚郡社区卫生服务站</t>
  </si>
  <si>
    <t>110105021021</t>
  </si>
  <si>
    <t>北京市朝阳区朝阳北路80号院6号楼二层</t>
  </si>
  <si>
    <t>经度116.538172；纬度39.933098</t>
  </si>
  <si>
    <t>北京市朝阳区平房地区黄渠社区卫生服务站</t>
  </si>
  <si>
    <t>110105017621</t>
  </si>
  <si>
    <t>北京市朝阳区朝阳北路266号黄渠公园内</t>
  </si>
  <si>
    <t>经度116.575828；纬度39.9336</t>
  </si>
  <si>
    <t>北京市朝阳区平房地区华纺易城社区卫生服务站</t>
  </si>
  <si>
    <t>110105140021</t>
  </si>
  <si>
    <t>北京市朝阳区青年路29号院6号楼</t>
  </si>
  <si>
    <t>经度116.516465；纬度39.936834</t>
  </si>
  <si>
    <t>北京市朝阳区常营社区卫生服务中心</t>
  </si>
  <si>
    <t>PDY05233811010512B1001</t>
  </si>
  <si>
    <t>杨征</t>
  </si>
  <si>
    <t>北京市朝阳区三间房东路柏林爱乐小区西门旁</t>
  </si>
  <si>
    <t>经度116.590207；纬度39.927762</t>
  </si>
  <si>
    <t>北京市朝阳区常营地区连心园社区卫生服务站</t>
  </si>
  <si>
    <t>110105129021</t>
  </si>
  <si>
    <t>北京市朝阳区常新路6号院15楼东配置房</t>
  </si>
  <si>
    <t>经度116.617707；纬度39.92583</t>
  </si>
  <si>
    <t>北京市朝阳区常营地区民族家园社区卫生服务站</t>
  </si>
  <si>
    <t>110105129121</t>
  </si>
  <si>
    <t>王怀于</t>
  </si>
  <si>
    <t>北京市朝阳区民族家园小区60号楼底商</t>
  </si>
  <si>
    <t>经度116.587839；纬度39.934042</t>
  </si>
  <si>
    <t>北京市朝阳区常营地区荟万鸿社区卫生服务站</t>
  </si>
  <si>
    <t>110105129221</t>
  </si>
  <si>
    <t>王新征</t>
  </si>
  <si>
    <t>北京市朝阳区三间房东路荟康园小区</t>
  </si>
  <si>
    <t>经度116.590215；纬度39.923652</t>
  </si>
  <si>
    <t>北京市朝阳区常营地区北辰福第社区卫生服务站</t>
  </si>
  <si>
    <t>110105142022</t>
  </si>
  <si>
    <t>张晓</t>
  </si>
  <si>
    <t>北京市朝阳区朝阳北路15号</t>
  </si>
  <si>
    <t>经度116.609721；纬度39.932148</t>
  </si>
  <si>
    <t>北京市朝阳区高碑店社区卫生服务中心</t>
  </si>
  <si>
    <t>003920110105810111</t>
  </si>
  <si>
    <t>王晓芳</t>
  </si>
  <si>
    <t>北京市朝阳区高碑店乡高碑店村250号</t>
  </si>
  <si>
    <t>经度116.542306；纬度39.912689</t>
  </si>
  <si>
    <t>北京市朝阳区高碑店街道花园北里社区卫生服务站</t>
  </si>
  <si>
    <t>110105135321</t>
  </si>
  <si>
    <t>周珣</t>
  </si>
  <si>
    <t>北京市朝阳区高碑店地区花北东社区10号楼北侧</t>
  </si>
  <si>
    <t>经度116.553778；纬度39.917908</t>
  </si>
  <si>
    <t>北京市朝阳区高碑店街道通惠家园社区卫生服务站</t>
  </si>
  <si>
    <t>110105135021</t>
  </si>
  <si>
    <t>于骋</t>
  </si>
  <si>
    <t>北京市朝阳区通惠家园19号楼一层</t>
  </si>
  <si>
    <t>经度116.513058；纬度39.916558</t>
  </si>
  <si>
    <t>北京市朝阳区高碑店街道甘露园社区卫生服务站</t>
  </si>
  <si>
    <t>110105135221</t>
  </si>
  <si>
    <t>林慧君</t>
  </si>
  <si>
    <t>北京市朝阳区康家园小区1号楼旁</t>
  </si>
  <si>
    <t>经度116.525907；纬度39.918886</t>
  </si>
  <si>
    <t>北京市朝阳区高碑店地区白家楼社区卫生服务站</t>
  </si>
  <si>
    <t>110105110221</t>
  </si>
  <si>
    <t>吴永梅</t>
  </si>
  <si>
    <t>北京市朝阳区白家楼小区1区132号</t>
  </si>
  <si>
    <t>经度116.553226；纬度39.935698</t>
  </si>
  <si>
    <t>北京市朝阳区高碑店地区北花园社区卫生服务站</t>
  </si>
  <si>
    <t>110105110133</t>
  </si>
  <si>
    <t>杨聪慧</t>
  </si>
  <si>
    <t>北京市朝阳区高碑店乡北花园小区6号院5号楼</t>
  </si>
  <si>
    <t>经度116.557831；纬度39.909542</t>
  </si>
  <si>
    <t>居民健康档案管理、健康教育、老年人健康管理、高血压患者健康管理、2型糖尿病患者健康管理、中医院健康管理、传染病及公共卫生事件报告和处理、卫生计生监督协管、免费提供避孕药具、健康素养促进</t>
  </si>
  <si>
    <t>北京市朝阳区高碑店地区兴隆家园社区卫生服务站</t>
  </si>
  <si>
    <t>110105129421</t>
  </si>
  <si>
    <t>马艳红</t>
  </si>
  <si>
    <t>北京市朝阳区高碑店乡兴隆家园23号楼</t>
  </si>
  <si>
    <t>经度116.529792；纬度39.920449</t>
  </si>
  <si>
    <t>北京市朝阳区高碑店地区西店社区卫生服务站</t>
  </si>
  <si>
    <t>110105130221</t>
  </si>
  <si>
    <t>王晓磊</t>
  </si>
  <si>
    <t>北京市朝阳区高碑店地区西店村15号楼28号</t>
  </si>
  <si>
    <t>经度116.528675；纬度39.908756</t>
  </si>
  <si>
    <t>居民健康档案管理、健康教育、老年人健康管理、高血压患者健康管理、2型糖尿病患者健康管理、中医药健康管理、传染病及公共卫生事件报告和处理、卫生计生监督协管、免费提供避孕药具、健康素养促进</t>
  </si>
  <si>
    <t>北京市朝阳区高碑店地区汇星苑社区卫生服务站</t>
  </si>
  <si>
    <t>110105268519</t>
  </si>
  <si>
    <t>张轶伟</t>
  </si>
  <si>
    <t>北京市朝阳区大黄庄西路3号院1号楼1-5</t>
  </si>
  <si>
    <t>经度116.544319；纬度39.927358</t>
  </si>
  <si>
    <t>北京市朝阳区三间房社区卫生服务中心</t>
  </si>
  <si>
    <t>003978110105810113</t>
  </si>
  <si>
    <t>王静</t>
  </si>
  <si>
    <t>北京市朝阳区双桥中路火车站南</t>
  </si>
  <si>
    <t>经度116.582467；纬度39.903404</t>
  </si>
  <si>
    <t>北京市朝阳区三间房地区天泰苑社区卫生服务站</t>
  </si>
  <si>
    <t>110105127321</t>
  </si>
  <si>
    <t>吴翠英</t>
  </si>
  <si>
    <t>北京市朝阳区定福庄福怡园小区7号楼</t>
  </si>
  <si>
    <t>经度116.561398；纬度39.928172</t>
  </si>
  <si>
    <t>北京市朝阳区三间房地区艺水芳园社区卫生服务站</t>
  </si>
  <si>
    <t>110105127421</t>
  </si>
  <si>
    <t>秦丽丽</t>
  </si>
  <si>
    <t>北京市朝阳区北花园街8号院西北侧小二楼</t>
  </si>
  <si>
    <t>经度116.569471；纬度39.908675</t>
  </si>
  <si>
    <t>北京市朝阳区三间房地区定北里社区卫生服务站</t>
  </si>
  <si>
    <t>110105129921</t>
  </si>
  <si>
    <t>王颖</t>
  </si>
  <si>
    <t>北京市朝阳区聚福苑C2区1号楼一层110室和111室</t>
  </si>
  <si>
    <t>经度116.562473；纬度39.923345</t>
  </si>
  <si>
    <t>北京市朝阳区三间房地区定福庄西里社区卫生服务站</t>
  </si>
  <si>
    <t>110105128321</t>
  </si>
  <si>
    <t>石杨</t>
  </si>
  <si>
    <t>北京市朝阳区大黄庄1号</t>
  </si>
  <si>
    <t>经度116.553729；纬度39.922382</t>
  </si>
  <si>
    <t>北京市朝阳区三间房地区定福庄南里社区卫生服务站</t>
  </si>
  <si>
    <t>110105133421</t>
  </si>
  <si>
    <t>刘丽</t>
  </si>
  <si>
    <t>北京市朝阳区定福庄北里1号院五处综合楼一层东边</t>
  </si>
  <si>
    <t>经度116.568022；纬度39.925467</t>
  </si>
  <si>
    <t>北京市朝阳区三间房地区双柳巷社区卫生服务站</t>
  </si>
  <si>
    <t>110105128421</t>
  </si>
  <si>
    <t>北京市朝阳区康惠园2号院8号楼配套一层底商</t>
  </si>
  <si>
    <t>经度116.589321；纬度39.910201</t>
  </si>
  <si>
    <t>北京市朝阳区三间房地区三间房南里社区卫生服务站</t>
  </si>
  <si>
    <t>110105109412</t>
  </si>
  <si>
    <t>宋晓燕</t>
  </si>
  <si>
    <t>北京市朝阳区三间房南里4号</t>
  </si>
  <si>
    <t>经度116.576857；纬度39.918191</t>
  </si>
  <si>
    <t>北京市朝阳区管庄第二社区卫生服务中心</t>
  </si>
  <si>
    <t>PDY05235411010511B1001</t>
  </si>
  <si>
    <t>李向</t>
  </si>
  <si>
    <t>北京市朝阳区管庄地区瑞祥里小区17号楼</t>
  </si>
  <si>
    <t>经度116.616864；纬度39.917253</t>
  </si>
  <si>
    <t>北京市朝阳区管庄地区建东苑社区卫生服务站</t>
  </si>
  <si>
    <t>110105133221</t>
  </si>
  <si>
    <t>北京市朝阳区管庄地区建东苑小区35号楼北侧小二层楼</t>
  </si>
  <si>
    <t>经度116.588193；纬度39.922634</t>
  </si>
  <si>
    <t>北京市朝阳区管庄地区管庄西里社区卫生服务站</t>
  </si>
  <si>
    <t>110105133121</t>
  </si>
  <si>
    <t>北京市朝阳区管庄西里63号楼一层</t>
  </si>
  <si>
    <t>经度116.597431；纬度39.920781</t>
  </si>
  <si>
    <t>北京市朝阳区管庄地区京通新城社区卫生服务站</t>
  </si>
  <si>
    <t>110105133321</t>
  </si>
  <si>
    <t>北京市朝阳区管庄村</t>
  </si>
  <si>
    <t>经度116.601925；纬度39.916834</t>
  </si>
  <si>
    <t>北京市朝阳区管庄地区惠河东里社区卫生服务站</t>
  </si>
  <si>
    <t>110105111821</t>
  </si>
  <si>
    <t>北京市朝阳区管庄地区双桥东路12号院</t>
  </si>
  <si>
    <t>经度116.613560；纬度39.906163</t>
  </si>
  <si>
    <t>北京市朝阳区黑庄户社区卫生服务中心</t>
  </si>
  <si>
    <t>003977110105810113</t>
  </si>
  <si>
    <t>赵震</t>
  </si>
  <si>
    <t>北京市朝阳区黑庄户乡黑庄户村</t>
  </si>
  <si>
    <t>经度116.608948；纬度39.860226</t>
  </si>
  <si>
    <t>北京市朝阳区黑庄户地区万子营社区卫生服务站</t>
  </si>
  <si>
    <t>110105129621</t>
  </si>
  <si>
    <t>刘继辉</t>
  </si>
  <si>
    <t>北京市朝阳区黑庄户乡万子营西村</t>
  </si>
  <si>
    <t>经度116.59585；纬度39.869619</t>
  </si>
  <si>
    <t>北京市朝阳区黑庄户地区郎各庄社区卫生服务站</t>
  </si>
  <si>
    <t>110105129721</t>
  </si>
  <si>
    <t>高新颖</t>
  </si>
  <si>
    <t>北京市朝阳区黑庄户乡郎各庄村</t>
  </si>
  <si>
    <t>经度116.582411；纬度39.854815</t>
  </si>
  <si>
    <t>北京市朝阳区黑庄户地区怡景城社区卫生服务站</t>
  </si>
  <si>
    <t>110105129321</t>
  </si>
  <si>
    <t>季亚秋</t>
  </si>
  <si>
    <t>北京市朝阳区黑庄户地区怡景城花园</t>
  </si>
  <si>
    <t>经度116.578572；纬度39.86031</t>
  </si>
  <si>
    <t>北京市朝阳区黑庄户地区东旭花园社区卫生服务站</t>
  </si>
  <si>
    <t>110105022021</t>
  </si>
  <si>
    <t>曹六胜</t>
  </si>
  <si>
    <t>北京市朝阳区黑庄户乡东旭花园</t>
  </si>
  <si>
    <t>经度116.626766；纬度39.882627</t>
  </si>
  <si>
    <t>北京市朝阳区黑庄户地区大鲁店二村社区卫生服务站</t>
  </si>
  <si>
    <t>110105129521</t>
  </si>
  <si>
    <t>冯增瑛</t>
  </si>
  <si>
    <t>北京市朝阳区黑庄户乡大鲁店二队</t>
  </si>
  <si>
    <t>经度116.597632；纬度39.841293</t>
  </si>
  <si>
    <t>北京市朝阳区黑庄户地区双树南村社区卫生服务站</t>
  </si>
  <si>
    <t>110105111333</t>
  </si>
  <si>
    <t>尔思涛</t>
  </si>
  <si>
    <t>北京市朝阳区黑庄户乡双树南村</t>
  </si>
  <si>
    <t>经度116.608165；纬度39.885435</t>
  </si>
  <si>
    <t>北京市朝阳区黑庄户地区万子营东村（四合庄村）社区卫生服务站</t>
  </si>
  <si>
    <t>110105112933</t>
  </si>
  <si>
    <t>北京市朝阳区黑庄户乡万子营东村商业街</t>
  </si>
  <si>
    <t>经度116.604391；纬度39.87027</t>
  </si>
  <si>
    <t>北京市朝阳区黑庄户地区小鲁店社区卫生服务站</t>
  </si>
  <si>
    <t>110105145221</t>
  </si>
  <si>
    <t>李杰</t>
  </si>
  <si>
    <t>北京市朝阳区黑庄户地区小鲁店村</t>
  </si>
  <si>
    <t>经度116.597486；纬度39.850229</t>
  </si>
  <si>
    <t>北京市朝阳区黑庄户地区双树北村社区卫生服务站</t>
  </si>
  <si>
    <t>110105284919</t>
  </si>
  <si>
    <t>北京市朝阳区黑庄户乡双树北村</t>
  </si>
  <si>
    <t>经度116.604339；纬度39.886457</t>
  </si>
  <si>
    <t>北京市朝阳区黑庄户地区大鲁店一村社区卫生服务站</t>
  </si>
  <si>
    <t>110105284819</t>
  </si>
  <si>
    <t>北京市朝阳区黑庄户乡大鲁店一村</t>
  </si>
  <si>
    <t>经度116.601799；纬度39.844474</t>
  </si>
  <si>
    <t>北京市朝阳区豆各庄社区卫生服务中心</t>
  </si>
  <si>
    <t>003976110105810113</t>
  </si>
  <si>
    <t>杨丽华</t>
  </si>
  <si>
    <t>北京市朝阳区豆各庄乡</t>
  </si>
  <si>
    <t>经度116.568742；纬度39.868652</t>
  </si>
  <si>
    <t>居民健康档案管理、健康教育、0-6岁儿童健康管理、孕产妇健康管理、老年人健康管理、高血压患者健康管理、2型糖尿病患者健康管理、严重精神障碍患者管理、肺结核健康管理、传染病及突发公共卫生事件报告和处理、中医药健康管理、免费提供避孕药具、健康素养促进</t>
  </si>
  <si>
    <t>北京市朝阳区豆各庄地区绿丰家园社区卫生服务站</t>
  </si>
  <si>
    <t>110105127721</t>
  </si>
  <si>
    <t>王彦国</t>
  </si>
  <si>
    <t>北京市朝阳区绿丰家园</t>
  </si>
  <si>
    <t>经度116.588779；纬度39.879379</t>
  </si>
  <si>
    <t>居民健康档案管理、健康教育、老年人健康管理、高血压患者健康管理、2型糖尿病患者健康管理、中医药健康管理、传染病及突发公共卫生事件报告及处理、免费提供避孕药具、健康素养促进</t>
  </si>
  <si>
    <t>北京市朝阳区豆各庄地区朝丰家园社区卫生服务站</t>
  </si>
  <si>
    <t>110105127821</t>
  </si>
  <si>
    <t>房军利</t>
  </si>
  <si>
    <t>北京市朝阳区朝丰家园8号院19号楼</t>
  </si>
  <si>
    <t>经度116.571339；纬度39.85629</t>
  </si>
  <si>
    <t>北京市朝阳区豆各庄地区万科青青社区卫生服务站</t>
  </si>
  <si>
    <t>110105127621</t>
  </si>
  <si>
    <t>北京市朝阳区万科青青家园</t>
  </si>
  <si>
    <t>经度116.581508；纬度39.871317</t>
  </si>
  <si>
    <t>北京市朝阳区豆各庄地区富力又一城社区卫生服务站</t>
  </si>
  <si>
    <t>110105250311</t>
  </si>
  <si>
    <t>张雪莹</t>
  </si>
  <si>
    <t>北京市朝阳区黄厂路3号院5号楼</t>
  </si>
  <si>
    <t>经度116.562663；纬度39.85423</t>
  </si>
  <si>
    <t>预防接种、0-6岁儿童健康管理、肺结核健康管理、传染病及突发公共卫生事件报告和处理、卫生计生监督协管、孕产妇健康管理</t>
  </si>
  <si>
    <t>北京市朝阳区王四营社区卫生服务中心</t>
  </si>
  <si>
    <t>003973110105810113</t>
  </si>
  <si>
    <t>王丝雨</t>
  </si>
  <si>
    <t>67203407/67385602</t>
  </si>
  <si>
    <t>北京市朝阳区王四营乡王四营村；北京市朝阳区王四营地区官庄北街1号院21号楼</t>
  </si>
  <si>
    <t>经度116.538146；纬度39.881904</t>
  </si>
  <si>
    <t>北京市朝阳区王四营地区观音堂社区卫生服务站</t>
  </si>
  <si>
    <t>110105020821</t>
  </si>
  <si>
    <t>郑昳玮</t>
  </si>
  <si>
    <t>北京市朝阳区王四营乡观音堂村</t>
  </si>
  <si>
    <t>经度116.528941；纬度39.894326</t>
  </si>
  <si>
    <t>北京市朝阳区王四营地区道口社区卫生服务站</t>
  </si>
  <si>
    <t>110105112421</t>
  </si>
  <si>
    <t>吕京涛</t>
  </si>
  <si>
    <t>北京市朝阳区王四营乡柏阳景园小区</t>
  </si>
  <si>
    <t>经度116.559636；纬度39.881218</t>
  </si>
  <si>
    <t>北京市朝阳区小红门社区卫生服务中心</t>
  </si>
  <si>
    <t>003909110105810111</t>
  </si>
  <si>
    <t>刘思妍</t>
  </si>
  <si>
    <t>北京市朝阳区鸿博家园五区临2号</t>
  </si>
  <si>
    <t>经度116.479975；纬度39.834392</t>
  </si>
  <si>
    <t>北京市朝阳区小红门地区龙爪树社区卫生服务站</t>
  </si>
  <si>
    <t>110105016221</t>
  </si>
  <si>
    <t>北京市朝阳区小红门乡龙爪树南里</t>
  </si>
  <si>
    <t>经度116.464369；纬度39.845823</t>
  </si>
  <si>
    <t>居民健康档案管理，健康教育,老年人健康管理，高血压患者健康管理，2型糖尿病患者健康管理，中医药健康管理，传染病及突发公共卫生事件报告和处理，免费提供避孕药具,健康素养促进</t>
  </si>
  <si>
    <t>北京市朝阳区十八里店社区卫生服务中心</t>
  </si>
  <si>
    <t>003916110105810111</t>
  </si>
  <si>
    <t>丁艳茹</t>
  </si>
  <si>
    <t>北京市朝阳区十八里店乡周庄六队、北京市朝阳区弘善家园316号楼底商、朝阳区周家庄中路7号院5号楼底商</t>
  </si>
  <si>
    <t>经度116.48642；纬度39.859361</t>
  </si>
  <si>
    <t>北京市朝阳区十八里店地区十八里店社区卫生服务站</t>
  </si>
  <si>
    <t>110105145322</t>
  </si>
  <si>
    <t>北京市朝阳区十八里店乡周家庄中路6号院4号楼一、二层裙房</t>
  </si>
  <si>
    <t>经度116.4872；纬度39.865976</t>
  </si>
  <si>
    <t>北京市朝阳区十八里店地区周家庄社区卫生服务站</t>
  </si>
  <si>
    <t>110105016933</t>
  </si>
  <si>
    <t>北京市朝阳区十八里店乡周庄嘉园C区</t>
  </si>
  <si>
    <t>经度116.481027；纬度39.869305</t>
  </si>
  <si>
    <t>北京市朝阳区十八里店地区老君堂社区卫生服务站</t>
  </si>
  <si>
    <t>110105017033</t>
  </si>
  <si>
    <t>北京市朝阳区十八里店乡老君堂村</t>
  </si>
  <si>
    <t>经度116.520685；纬度39.843736</t>
  </si>
  <si>
    <t>居民健康档案管理、健康教育、预防接种、0-6岁儿童健康管理、孕产妇健康管理、老年人健康管理、高血压患者健康管理、2型糖尿病患者健康管理、中医药健康管理、传染病及突发公共卫生事件报告和处理、健康素养促进</t>
  </si>
  <si>
    <t>北京市朝阳区十八里店地区西直河社区卫生服务站</t>
  </si>
  <si>
    <t>110105017133</t>
  </si>
  <si>
    <t>北京市朝阳区十八里店乡西直河村</t>
  </si>
  <si>
    <t>经度116.535789；纬度39.849835</t>
  </si>
  <si>
    <t>居民健康档案管理、健康教育、孕产妇健康管理、老年人健康管理、高血压患者健康管理、2型糖尿病患者健康管理、中医药健康管理、传染病及突发公共卫生事件报告和处理、健康素养促进</t>
  </si>
  <si>
    <t>北京市朝阳区十八里店地区吕家营社区卫生服务站</t>
  </si>
  <si>
    <t>110105016733</t>
  </si>
  <si>
    <t>北京市朝阳区十八里店乡吕家营村</t>
  </si>
  <si>
    <t>经度116.473809；纬度39.849116</t>
  </si>
  <si>
    <t>北京市朝阳区南磨房社区卫生服务中心</t>
  </si>
  <si>
    <t>PDY05230311010512B1001</t>
  </si>
  <si>
    <t>李尨</t>
  </si>
  <si>
    <t>北京市朝阳区西大望路29号;百子湾东里101号楼</t>
  </si>
  <si>
    <t>经度116.510084；纬度39.906582</t>
  </si>
  <si>
    <t>北京市朝阳区南磨房地区欢乐谷社区卫生服务站</t>
  </si>
  <si>
    <t>110105128621</t>
  </si>
  <si>
    <t>孙艳玲</t>
  </si>
  <si>
    <t>北京市朝阳区南磨房金蝉南里8号楼105、106室</t>
  </si>
  <si>
    <t>经度116.509625；纬度39.868681</t>
  </si>
  <si>
    <t>北京市朝阳区南磨房街道南新园社区卫生服务站</t>
  </si>
  <si>
    <t>110105134121</t>
  </si>
  <si>
    <t>闫翠</t>
  </si>
  <si>
    <t>北京市朝阳区南新园小区3号楼南侧院内平房</t>
  </si>
  <si>
    <t>经度116.480758；纬度39.875895</t>
  </si>
  <si>
    <t>北京市朝阳区南磨房街道紫南家园社区卫生服务站</t>
  </si>
  <si>
    <t>110105134021</t>
  </si>
  <si>
    <t>翟岚</t>
  </si>
  <si>
    <t>北京市朝阳区南磨房紫南家园小区207号楼</t>
  </si>
  <si>
    <t>经度116.504637；纬度39.880858</t>
  </si>
  <si>
    <t>北京市朝阳区香河园社区卫生服务中心</t>
  </si>
  <si>
    <t>004975110105110111</t>
  </si>
  <si>
    <t>杨军</t>
  </si>
  <si>
    <t>北京市朝阳区柳芳南里15号楼</t>
  </si>
  <si>
    <t>经度116.443584；纬度39.959844</t>
  </si>
  <si>
    <t>北京市朝阳区香河园街道西坝河中里社区卫生服务站</t>
  </si>
  <si>
    <t>110105137121</t>
  </si>
  <si>
    <t>孟苗苗</t>
  </si>
  <si>
    <t>北京市朝阳区西坝河中里2号楼</t>
  </si>
  <si>
    <t>经度116.448592；纬度39.970747</t>
  </si>
  <si>
    <t>北京市朝阳区香河园街道柳芳南里社区卫生服务站</t>
  </si>
  <si>
    <t>110105137321</t>
  </si>
  <si>
    <t>陈孟炼</t>
  </si>
  <si>
    <t>北京市朝阳区香河园街道西坝河南里7号楼对面平房</t>
  </si>
  <si>
    <t>经度116.443559；纬度39.967522</t>
  </si>
  <si>
    <t>北京市朝阳区香河园街道西坝河东里社区卫生服务站</t>
  </si>
  <si>
    <t>110105140321</t>
  </si>
  <si>
    <t>董晓霞</t>
  </si>
  <si>
    <t>北京市朝阳区西坝河东里51号楼4单元101室</t>
  </si>
  <si>
    <t>经度116.450971；纬度39.972729</t>
  </si>
  <si>
    <t>北京市朝阳区奥运村社区卫生服务中心</t>
  </si>
  <si>
    <t>003910110105810111</t>
  </si>
  <si>
    <t>李晗</t>
  </si>
  <si>
    <t>北京市朝阳区媒体村天居园9号楼105、10号楼106</t>
  </si>
  <si>
    <t>经度116.419229；纬度40.044113</t>
  </si>
  <si>
    <t>北京市朝阳区奥运村地区北沙滩社区卫生服务站</t>
  </si>
  <si>
    <t>110105141721</t>
  </si>
  <si>
    <t>张脆</t>
  </si>
  <si>
    <t>北京市朝阳区北沙滩六号院底商</t>
  </si>
  <si>
    <t>经度116.376682；纬度40.012428</t>
  </si>
  <si>
    <t>北京市朝阳区奥运村地区南沙滩社区卫生服务站</t>
  </si>
  <si>
    <t>110105128921</t>
  </si>
  <si>
    <t>赵小茜</t>
  </si>
  <si>
    <t>北京市朝阳区南沙滩第一社区东北角平房</t>
  </si>
  <si>
    <t>经度116.379145；纬度40.006895</t>
  </si>
  <si>
    <t>北京市朝阳区奥运村街道林萃公寓社区卫生服务站</t>
  </si>
  <si>
    <t>110105223612</t>
  </si>
  <si>
    <t>北京市朝阳区林萃路林萃公寓11号院4号楼物业</t>
  </si>
  <si>
    <t>经度116.380952；纬度40.012523</t>
  </si>
  <si>
    <t>北京市朝阳区呼家楼第二社区卫生服务中心</t>
  </si>
  <si>
    <t>005220110105310111</t>
  </si>
  <si>
    <t>邓正环</t>
  </si>
  <si>
    <t>北京市朝阳区呼家楼南里1号</t>
  </si>
  <si>
    <t>经度116.475865；纬度39.925182</t>
  </si>
  <si>
    <t>北京同仁堂康养产业发展有限公司</t>
  </si>
  <si>
    <t>北京市朝阳区呼家楼街道东大桥社区卫生服务站</t>
  </si>
  <si>
    <t>110105142221</t>
  </si>
  <si>
    <t>北京市朝阳区东大桥路2号楼、4号楼东侧平房</t>
  </si>
  <si>
    <t>经度116.45777；纬度39.927157</t>
  </si>
  <si>
    <t>北京市朝阳区呼家楼街道向军北里社区卫生服务站</t>
  </si>
  <si>
    <t>110105134421</t>
  </si>
  <si>
    <t>北京市朝阳区呼家楼街道向军北里12号楼西侧平房</t>
  </si>
  <si>
    <t>经度116.467137；纬度39.929852</t>
  </si>
  <si>
    <t>北京市朝阳区呼家楼街道呼家楼西里社区卫生服务站</t>
  </si>
  <si>
    <t>110105134521</t>
  </si>
  <si>
    <t>北京市朝阳区呼家楼北街13号楼111、112、121、122号</t>
  </si>
  <si>
    <t>经度116.471299；纬度39.92859</t>
  </si>
  <si>
    <t>北京市朝阳区呼家楼街道金台北街社区卫生服务站</t>
  </si>
  <si>
    <t>110105134321</t>
  </si>
  <si>
    <t>北京市朝阳区呼家楼金台北街3号楼1门101室</t>
  </si>
  <si>
    <t>经度116.481554；纬度39.927961</t>
  </si>
  <si>
    <t>北京市朝阳区潘家园街道武圣东里社区卫生服务站</t>
  </si>
  <si>
    <t>110105137421</t>
  </si>
  <si>
    <t>北京市朝阳区潘家园街道武圣东里14-1-101</t>
  </si>
  <si>
    <t>经度116.478083；纬度39.884184</t>
  </si>
  <si>
    <t>居民健康档案管理、健康教育、0-6岁儿童健康管理、孕产妇健康管理、老年人健康管理、高血压患者健康管理、2型糖尿病患者健康管理、严重精神障碍患者管理、肺结核健康管理、中医药健康管理、传染病及突发公共卫生事件报告和处理、卫生计生监督协管、免费提供避孕药具、健康素养促进</t>
  </si>
  <si>
    <t>北京市朝阳区和平街社区卫生服务中心</t>
  </si>
  <si>
    <t>005244110105310111</t>
  </si>
  <si>
    <t>辛迪</t>
  </si>
  <si>
    <t>北京市朝阳区和平街13区1号</t>
  </si>
  <si>
    <t>经度116.43779；纬度39.968456</t>
  </si>
  <si>
    <t>北京城建远东建设投资集团有限公司</t>
  </si>
  <si>
    <t>北京市朝阳区和平街街道小黄庄社区卫生服务站</t>
  </si>
  <si>
    <t>110105136521</t>
  </si>
  <si>
    <t>杨永</t>
  </si>
  <si>
    <t>北京市朝阳区和平街11区4号楼3门101号</t>
  </si>
  <si>
    <t>经度116.430136；纬度39.97293</t>
  </si>
  <si>
    <t>北京市朝阳区和平街街道砖角楼社区卫生服务站</t>
  </si>
  <si>
    <t>110105135421</t>
  </si>
  <si>
    <t>林苏慧</t>
  </si>
  <si>
    <t>北京市朝阳区和平里砖角楼北里交通部宿舍院平房</t>
  </si>
  <si>
    <t>经度116.436153；纬度39.962495</t>
  </si>
  <si>
    <t>北京市朝阳区和平街街道和平街十四区社区卫生服务站</t>
  </si>
  <si>
    <t>110105137521</t>
  </si>
  <si>
    <t>梁玉林</t>
  </si>
  <si>
    <t>北京市朝阳区和平街十四区13号楼北侧平房</t>
  </si>
  <si>
    <t>经度116.435929；纬度39.966066</t>
  </si>
  <si>
    <t>北京市朝阳区和平街街道胜古庄社区卫生服务站</t>
  </si>
  <si>
    <t>110105135521</t>
  </si>
  <si>
    <t>李凤枝</t>
  </si>
  <si>
    <t>北京市朝阳区国典华园西区2号楼101</t>
  </si>
  <si>
    <t>经度116.41631；纬度39.980707</t>
  </si>
  <si>
    <t>北京市朝阳区太阳宫街道芍药居南社区卫生服务站</t>
  </si>
  <si>
    <t>110105132921</t>
  </si>
  <si>
    <t>赵成明</t>
  </si>
  <si>
    <t>北京市朝阳区芍药居5号院9号楼1-1-1</t>
  </si>
  <si>
    <t>经度116.43768；纬度39.987395</t>
  </si>
  <si>
    <t>北京市朝阳区潘家园第二社区卫生服务中心</t>
  </si>
  <si>
    <t>004696110105610119</t>
  </si>
  <si>
    <t>邢亚娜</t>
  </si>
  <si>
    <t>北京市朝阳区松榆里22号楼</t>
  </si>
  <si>
    <t>经度116.477305；纬度39.881163</t>
  </si>
  <si>
    <t>北京市朝阳区双井第二社区卫生服务中心</t>
  </si>
  <si>
    <t>005253110105310111</t>
  </si>
  <si>
    <t>任海记</t>
  </si>
  <si>
    <t>北京市朝阳区百子湾南二路94号</t>
  </si>
  <si>
    <t>经度116.471279；纬度39.902644</t>
  </si>
  <si>
    <t>乐成老年事业投资有限公司</t>
  </si>
  <si>
    <t>居民健康档案管理、老年人健康管理、高血压患者健康管理、2型糖尿病患者健康管理、健康教育、免费提供避孕药具</t>
  </si>
  <si>
    <t>北京市朝阳区双井街道二福社区卫生服务站</t>
  </si>
  <si>
    <t>110105254523</t>
  </si>
  <si>
    <t>北京市朝阳区茂兴西路7号</t>
  </si>
  <si>
    <t>经度116.489173；纬度39.901556</t>
  </si>
  <si>
    <t>居民健康档案管理、老年人健康管理、高血压患者健康管理、2型糖尿病患者健康管理</t>
  </si>
  <si>
    <t>北京市朝阳区三间房地区恭和家园社区卫生服务站</t>
  </si>
  <si>
    <t>110105254423</t>
  </si>
  <si>
    <t>北京市朝阳区双桥西巷6号5单元1层</t>
  </si>
  <si>
    <t>经度116.57743；纬度39.900501</t>
  </si>
  <si>
    <t>居民健康档案管理、老年人健康管理、高血压患者健康管理、2型糖尿病患者健康管理、</t>
  </si>
  <si>
    <t>005232110105310111</t>
  </si>
  <si>
    <t>北京市朝阳区崔各庄乡京旺家园一区三号楼</t>
  </si>
  <si>
    <t>经度116.536253；纬度40.015584</t>
  </si>
  <si>
    <t>北京市朝阳区崔各庄地区东洲家园社区卫生服务站</t>
  </si>
  <si>
    <t>110105281019</t>
  </si>
  <si>
    <t>江泽辉</t>
  </si>
  <si>
    <t>北京市朝阳区来广营北路88号院</t>
  </si>
  <si>
    <t>经度116.468521；纬度40.051554</t>
  </si>
  <si>
    <t>北京市朝阳区南磨房第二社区卫生服务中心</t>
  </si>
  <si>
    <t>005037110105010119</t>
  </si>
  <si>
    <t>牟琛英</t>
  </si>
  <si>
    <t>北京市朝阳区双龙南里101楼</t>
  </si>
  <si>
    <t>经度116.488796；纬度39.876791</t>
  </si>
  <si>
    <t>居民健康档案管理、老年人健康管理、高血压患者健康管理、2型糖尿病患者健康管理、中医药健康管理、健康教育、预防接种、0-6岁儿童健康管理、孕产妇健康管理、严重精神障碍患者管理、肺结核健康管理、传染病及突发公共卫生事件报告和处理、免费提供避孕药具、健康素养促进</t>
  </si>
  <si>
    <t>北京市朝阳区东坝第二社区卫生服务中心</t>
  </si>
  <si>
    <t>004037110105210112</t>
  </si>
  <si>
    <t>董林霞</t>
  </si>
  <si>
    <t>65699821/65721003</t>
  </si>
  <si>
    <t>北京市朝阳区东坝乡东坝中路28号院4号楼107号；东坝七棵树单店西路2号院3号楼105、106,2号楼305、306、307、308、309、310、311；北京市朝阳区东坝中路28号院10号楼10-4,10-5,10-6</t>
  </si>
  <si>
    <t>经度116.554217；纬度39.963359</t>
  </si>
  <si>
    <t>北京市朝阳区呼家楼街道核桃园北里社区卫生服务站</t>
  </si>
  <si>
    <t>110105136421</t>
  </si>
  <si>
    <t>北京市朝阳区呼家楼街道核桃园北里小区乙3号楼</t>
  </si>
  <si>
    <t>经度116.464374；纬度39.932473</t>
  </si>
  <si>
    <t>居民健康档案管理、健康教育、老年人健康管理、高血压患者健康管理、2型糖尿病患者健康管理、中医药健康管理、健康素养促进、免费提供避孕药具</t>
  </si>
  <si>
    <t>北京市朝阳区劲松第二社区卫生服务中心</t>
  </si>
  <si>
    <t>004739110105210112</t>
  </si>
  <si>
    <t>张驰</t>
  </si>
  <si>
    <t>北京市朝阳区劲松南路9号</t>
  </si>
  <si>
    <t>经度116.46305；纬度39.88744</t>
  </si>
  <si>
    <t>北京市朝阳区潘家园街道武圣西里社区卫生服务站</t>
  </si>
  <si>
    <t>110105137621</t>
  </si>
  <si>
    <t>北京市朝阳区武圣西里20号</t>
  </si>
  <si>
    <t>经度116.473804；纬度39.883494</t>
  </si>
  <si>
    <t>居民健康档案管理、健康教育、老年人健康管理、高血压患者健康管理、3型糖尿病患者健康管理、中医药健康管理、传染病及突发公共卫生事件报告和处理免费提供避孕药具、健康素养促进</t>
  </si>
  <si>
    <t>北京市朝阳区将台第二社区卫生服务中心</t>
  </si>
  <si>
    <t>005352110105014019</t>
  </si>
  <si>
    <t>吴鹏丽</t>
  </si>
  <si>
    <t>北京市朝阳区将台东路晨谷苑滨河一号甲1号</t>
  </si>
  <si>
    <t>经度116.509762；纬度39.976082</t>
  </si>
  <si>
    <t>北京市朝阳区三里屯第二社区卫生服务中心</t>
  </si>
  <si>
    <t>110105239419</t>
  </si>
  <si>
    <t>晋常勇</t>
  </si>
  <si>
    <t>北京市朝阳区亮马河南路16号1幢、2幢（2、3、4层）</t>
  </si>
  <si>
    <t>经度116.453789；纬度39.948902</t>
  </si>
  <si>
    <t>居民健康档案管理、健康教育、老年人健康管理、高血压患者健康管理、2型糖尿病患者健康管理、中医药健康管理、传染病及突发公共卫生事件报告和处理、卫生计生监督协管、健康素养促进</t>
  </si>
  <si>
    <t>北京市朝阳区建外第二社区卫生服务中心</t>
  </si>
  <si>
    <t>005326110105010119</t>
  </si>
  <si>
    <t>张鑫</t>
  </si>
  <si>
    <t>北京市朝阳区景华南街5号01层101内17/18/19/20单元、02层201内18/20单元、</t>
  </si>
  <si>
    <t>经度116.461886；纬度39.920971</t>
  </si>
  <si>
    <t>居民健康档案管理、健康教育、预防接种、0-6岁儿童健康管理、孕产妇健康管理、老年人健康管理、高血压患者健康管理、2型糖尿病患者健康管理、肺结核健康管理、中医药健康管理、传染病及突发公共卫生事件报告和处理、卫生计生监督协管、免费提供避孕药具、健康素养促进</t>
  </si>
  <si>
    <t>北京市朝阳区垡头第二社区卫生服务中心</t>
  </si>
  <si>
    <t>005417110105010119</t>
  </si>
  <si>
    <t>梅彤林</t>
  </si>
  <si>
    <t>北京市朝阳区垡头翠成馨园140号楼一层101,102,2层201</t>
  </si>
  <si>
    <t>经度116.519315；纬度39.861112</t>
  </si>
  <si>
    <t>北京世纪民惠医院管理有限公司</t>
  </si>
  <si>
    <t>005240110105310111</t>
  </si>
  <si>
    <t>王蒙</t>
  </si>
  <si>
    <t>北京市朝阳区朝阳公园路甲11号</t>
  </si>
  <si>
    <t>经度116.48089；纬度39.943318</t>
  </si>
  <si>
    <t>北京市朝阳区安贞街道安贞里社区卫生服务站</t>
  </si>
  <si>
    <t>舒振松</t>
  </si>
  <si>
    <t>北京市朝阳区安贞里3区14号楼南侧平房</t>
  </si>
  <si>
    <t>经度:116.410647 纬度:39.975922</t>
  </si>
  <si>
    <t>北京市朝阳区三间房地区泰福苑社区卫生服务站</t>
  </si>
  <si>
    <t>魏子龙</t>
  </si>
  <si>
    <t>北京市朝阳区泰福苑社区D3区4号楼101室和103室</t>
  </si>
  <si>
    <t xml:space="preserve">经度116.52，纬度39.92 </t>
  </si>
  <si>
    <t>北京惠兰医院</t>
  </si>
  <si>
    <t>004059110105010115</t>
  </si>
  <si>
    <t>王丽瑛</t>
  </si>
  <si>
    <t>010-64390980</t>
  </si>
  <si>
    <t>北京市朝阳区望京北路18号</t>
  </si>
  <si>
    <t>民营医院</t>
  </si>
  <si>
    <t>个人办</t>
  </si>
  <si>
    <t>经度116.48,                    纬度40.01</t>
  </si>
  <si>
    <t>健康教育；预防接种；0-6岁儿童健康管理；孕产妇健康管理；严重精神障碍管理；肺结核健康管理；传染病及突发公共卫生事件报告和处理；免费提供避孕药具</t>
  </si>
  <si>
    <t>北京市朝阳区管庄地区远洋一方社区卫生服务站</t>
  </si>
  <si>
    <t>北京市朝阳区管庄地区塔营北街4号楼一层</t>
  </si>
  <si>
    <t>经度：116.600128
纬度：39.907800</t>
  </si>
  <si>
    <t>北京市朝阳区南磨房街道广华新城社区卫生服务站</t>
  </si>
  <si>
    <t>许彩儒</t>
  </si>
  <si>
    <t>北京市朝阳区南磨房地区广泰西路1号院8号楼1-B底商</t>
  </si>
  <si>
    <t>经度116.493249；纬度39.890357</t>
  </si>
  <si>
    <t>机构编码：110105133921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</si>
</sst>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color theme="1"/>
      <name val="宋体"/>
      <charset val="134"/>
      <scheme val="minor"/>
    </font>
    <font>
      <sz val="10"/>
      <color theme="1"/>
      <name val="宋体"/>
      <charset val="134"/>
    </font>
    <font>
      <sz val="10"/>
      <name val="宋体"/>
      <charset val="134"/>
    </font>
    <font>
      <b/>
      <sz val="16"/>
      <color rgb="FF000000"/>
      <name val="方正小标宋简体"/>
      <charset val="134"/>
    </font>
    <font>
      <b/>
      <sz val="10"/>
      <color theme="1"/>
      <name val="宋体"/>
      <charset val="134"/>
    </font>
    <font>
      <sz val="10"/>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left" vertical="center" wrapText="1"/>
    </xf>
    <xf numFmtId="0" fontId="8" fillId="0" borderId="0" xfId="0" applyFont="1" applyFill="1" applyAlignment="1" applyProtection="1">
      <alignment horizontal="center" vertical="center" wrapText="1"/>
      <protection locked="0"/>
    </xf>
    <xf numFmtId="0" fontId="8"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0" xfId="0" applyFont="1" applyFill="1" applyAlignment="1">
      <alignment horizontal="center" vertical="center"/>
    </xf>
    <xf numFmtId="0" fontId="4" fillId="0" borderId="5"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5" xfId="0" applyFont="1" applyFill="1" applyBorder="1" applyAlignment="1">
      <alignment vertical="center"/>
    </xf>
    <xf numFmtId="0" fontId="7"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0" xfId="0" applyFont="1" applyFill="1" applyAlignment="1">
      <alignment vertical="center"/>
    </xf>
    <xf numFmtId="0" fontId="4"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6"/>
  <sheetViews>
    <sheetView tabSelected="1" workbookViewId="0">
      <selection activeCell="K100" sqref="K100"/>
    </sheetView>
  </sheetViews>
  <sheetFormatPr defaultColWidth="9" defaultRowHeight="12"/>
  <cols>
    <col min="1" max="1" width="7.38333333333333" style="5" customWidth="1"/>
    <col min="2" max="2" width="21" style="5" customWidth="1"/>
    <col min="3" max="3" width="21" style="5" hidden="1" customWidth="1"/>
    <col min="4" max="4" width="10.1333333333333" style="5" customWidth="1"/>
    <col min="5" max="5" width="17.125" style="4" customWidth="1"/>
    <col min="6" max="6" width="31.5" style="5" customWidth="1"/>
    <col min="7" max="7" width="14.6333333333333" style="3" customWidth="1"/>
    <col min="8" max="8" width="9.45" style="3" customWidth="1"/>
    <col min="9" max="9" width="14.6333333333333" style="6" customWidth="1"/>
    <col min="10" max="10" width="20.5333333333333" style="5" customWidth="1"/>
    <col min="11" max="11" width="59.1333333333333" style="7" customWidth="1"/>
    <col min="12" max="12" width="18.5" style="8" customWidth="1"/>
    <col min="13" max="16384" width="9" style="3"/>
  </cols>
  <sheetData>
    <row r="1" ht="40.65" customHeight="1" spans="1:12">
      <c r="A1" s="9" t="s">
        <v>0</v>
      </c>
      <c r="B1" s="10"/>
      <c r="C1" s="10"/>
      <c r="D1" s="10"/>
      <c r="E1" s="10"/>
      <c r="F1" s="10"/>
      <c r="G1" s="10"/>
      <c r="H1" s="10"/>
      <c r="I1" s="10"/>
      <c r="J1" s="10"/>
      <c r="K1" s="10"/>
      <c r="L1" s="11"/>
    </row>
    <row r="2" s="1" customFormat="1" spans="1:12">
      <c r="A2" s="12" t="s">
        <v>1</v>
      </c>
      <c r="B2" s="12" t="s">
        <v>2</v>
      </c>
      <c r="C2" s="12" t="s">
        <v>3</v>
      </c>
      <c r="D2" s="12" t="s">
        <v>4</v>
      </c>
      <c r="E2" s="12" t="s">
        <v>5</v>
      </c>
      <c r="F2" s="12" t="s">
        <v>6</v>
      </c>
      <c r="G2" s="12" t="s">
        <v>7</v>
      </c>
      <c r="H2" s="12" t="s">
        <v>8</v>
      </c>
      <c r="I2" s="12" t="s">
        <v>9</v>
      </c>
      <c r="J2" s="12" t="s">
        <v>10</v>
      </c>
      <c r="K2" s="13" t="s">
        <v>11</v>
      </c>
      <c r="L2" s="14" t="s">
        <v>12</v>
      </c>
    </row>
    <row r="3" s="2" customFormat="1" ht="48" spans="1:12">
      <c r="A3" s="15">
        <v>1</v>
      </c>
      <c r="B3" s="15" t="s">
        <v>13</v>
      </c>
      <c r="C3" s="15" t="s">
        <v>14</v>
      </c>
      <c r="D3" s="15" t="s">
        <v>15</v>
      </c>
      <c r="E3" s="15">
        <v>67479177</v>
      </c>
      <c r="F3" s="15" t="s">
        <v>16</v>
      </c>
      <c r="G3" s="16" t="s">
        <v>17</v>
      </c>
      <c r="H3" s="15" t="s">
        <v>18</v>
      </c>
      <c r="I3" s="15" t="s">
        <v>19</v>
      </c>
      <c r="J3" s="15" t="s">
        <v>20</v>
      </c>
      <c r="K3" s="17" t="s">
        <v>21</v>
      </c>
      <c r="L3" s="17" t="s">
        <v>22</v>
      </c>
    </row>
    <row r="4" s="3" customFormat="1" ht="24" spans="1:12">
      <c r="A4" s="15">
        <v>2</v>
      </c>
      <c r="B4" s="15" t="s">
        <v>23</v>
      </c>
      <c r="C4" s="15" t="s">
        <v>24</v>
      </c>
      <c r="D4" s="15" t="s">
        <v>25</v>
      </c>
      <c r="E4" s="15">
        <v>84727687</v>
      </c>
      <c r="F4" s="15" t="s">
        <v>26</v>
      </c>
      <c r="G4" s="15" t="s">
        <v>27</v>
      </c>
      <c r="H4" s="15" t="s">
        <v>28</v>
      </c>
      <c r="I4" s="15" t="s">
        <v>29</v>
      </c>
      <c r="J4" s="15" t="s">
        <v>30</v>
      </c>
      <c r="K4" s="18" t="s">
        <v>31</v>
      </c>
      <c r="L4" s="18"/>
    </row>
    <row r="5" s="4" customFormat="1" ht="24" spans="1:12">
      <c r="A5" s="15">
        <v>3</v>
      </c>
      <c r="B5" s="15" t="s">
        <v>32</v>
      </c>
      <c r="C5" s="15" t="s">
        <v>33</v>
      </c>
      <c r="D5" s="15" t="s">
        <v>34</v>
      </c>
      <c r="E5" s="15">
        <v>64308416</v>
      </c>
      <c r="F5" s="15" t="s">
        <v>35</v>
      </c>
      <c r="G5" s="15" t="s">
        <v>27</v>
      </c>
      <c r="H5" s="15" t="s">
        <v>28</v>
      </c>
      <c r="I5" s="15" t="s">
        <v>36</v>
      </c>
      <c r="J5" s="15" t="s">
        <v>37</v>
      </c>
      <c r="K5" s="18" t="s">
        <v>38</v>
      </c>
      <c r="L5" s="18"/>
    </row>
    <row r="6" s="4" customFormat="1" ht="36" spans="1:12">
      <c r="A6" s="15">
        <v>4</v>
      </c>
      <c r="B6" s="15" t="s">
        <v>39</v>
      </c>
      <c r="C6" s="15" t="s">
        <v>40</v>
      </c>
      <c r="D6" s="15" t="s">
        <v>41</v>
      </c>
      <c r="E6" s="15">
        <v>65665189</v>
      </c>
      <c r="F6" s="15" t="s">
        <v>42</v>
      </c>
      <c r="G6" s="15" t="s">
        <v>27</v>
      </c>
      <c r="H6" s="15" t="s">
        <v>18</v>
      </c>
      <c r="I6" s="15" t="s">
        <v>43</v>
      </c>
      <c r="J6" s="15" t="s">
        <v>44</v>
      </c>
      <c r="K6" s="18" t="s">
        <v>45</v>
      </c>
      <c r="L6" s="18"/>
    </row>
    <row r="7" s="4" customFormat="1" ht="36" spans="1:12">
      <c r="A7" s="15">
        <v>5</v>
      </c>
      <c r="B7" s="15" t="s">
        <v>46</v>
      </c>
      <c r="C7" s="15" t="s">
        <v>47</v>
      </c>
      <c r="D7" s="15" t="s">
        <v>48</v>
      </c>
      <c r="E7" s="15">
        <v>64886313</v>
      </c>
      <c r="F7" s="15" t="s">
        <v>49</v>
      </c>
      <c r="G7" s="15" t="s">
        <v>27</v>
      </c>
      <c r="H7" s="15" t="s">
        <v>18</v>
      </c>
      <c r="I7" s="15" t="s">
        <v>50</v>
      </c>
      <c r="J7" s="15" t="s">
        <v>44</v>
      </c>
      <c r="K7" s="17" t="s">
        <v>45</v>
      </c>
      <c r="L7" s="18"/>
    </row>
    <row r="8" s="4" customFormat="1" ht="36" spans="1:12">
      <c r="A8" s="15">
        <v>6</v>
      </c>
      <c r="B8" s="15" t="s">
        <v>51</v>
      </c>
      <c r="C8" s="15" t="s">
        <v>52</v>
      </c>
      <c r="D8" s="15" t="s">
        <v>53</v>
      </c>
      <c r="E8" s="15">
        <v>85560411</v>
      </c>
      <c r="F8" s="19" t="s">
        <v>49</v>
      </c>
      <c r="G8" s="15" t="s">
        <v>27</v>
      </c>
      <c r="H8" s="15" t="s">
        <v>18</v>
      </c>
      <c r="I8" s="15" t="s">
        <v>54</v>
      </c>
      <c r="J8" s="15" t="s">
        <v>55</v>
      </c>
      <c r="K8" s="18" t="s">
        <v>56</v>
      </c>
      <c r="L8" s="18"/>
    </row>
    <row r="9" s="4" customFormat="1" ht="48" spans="1:12">
      <c r="A9" s="15">
        <v>7</v>
      </c>
      <c r="B9" s="15" t="s">
        <v>57</v>
      </c>
      <c r="C9" s="15" t="s">
        <v>58</v>
      </c>
      <c r="D9" s="15" t="s">
        <v>59</v>
      </c>
      <c r="E9" s="15">
        <v>64571153</v>
      </c>
      <c r="F9" s="15" t="s">
        <v>60</v>
      </c>
      <c r="G9" s="15" t="s">
        <v>27</v>
      </c>
      <c r="H9" s="15" t="s">
        <v>28</v>
      </c>
      <c r="I9" s="15" t="s">
        <v>61</v>
      </c>
      <c r="J9" s="15" t="s">
        <v>62</v>
      </c>
      <c r="K9" s="18" t="s">
        <v>63</v>
      </c>
      <c r="L9" s="18"/>
    </row>
    <row r="10" s="4" customFormat="1" ht="48" spans="1:12">
      <c r="A10" s="15">
        <v>8</v>
      </c>
      <c r="B10" s="15" t="s">
        <v>64</v>
      </c>
      <c r="C10" s="15" t="s">
        <v>65</v>
      </c>
      <c r="D10" s="15" t="s">
        <v>66</v>
      </c>
      <c r="E10" s="15">
        <v>64914301</v>
      </c>
      <c r="F10" s="15" t="s">
        <v>67</v>
      </c>
      <c r="G10" s="15" t="s">
        <v>17</v>
      </c>
      <c r="H10" s="15" t="s">
        <v>28</v>
      </c>
      <c r="I10" s="15" t="s">
        <v>68</v>
      </c>
      <c r="J10" s="15" t="s">
        <v>69</v>
      </c>
      <c r="K10" s="18" t="s">
        <v>63</v>
      </c>
      <c r="L10" s="20"/>
    </row>
    <row r="11" s="4" customFormat="1" ht="24" spans="1:12">
      <c r="A11" s="15">
        <v>9</v>
      </c>
      <c r="B11" s="15" t="s">
        <v>70</v>
      </c>
      <c r="C11" s="15" t="s">
        <v>71</v>
      </c>
      <c r="D11" s="15" t="s">
        <v>72</v>
      </c>
      <c r="E11" s="15">
        <v>82845997</v>
      </c>
      <c r="F11" s="15" t="s">
        <v>73</v>
      </c>
      <c r="G11" s="15" t="s">
        <v>27</v>
      </c>
      <c r="H11" s="15" t="s">
        <v>28</v>
      </c>
      <c r="I11" s="15" t="s">
        <v>74</v>
      </c>
      <c r="J11" s="15" t="s">
        <v>64</v>
      </c>
      <c r="K11" s="18" t="s">
        <v>75</v>
      </c>
      <c r="L11" s="18"/>
    </row>
    <row r="12" s="4" customFormat="1" ht="24" spans="1:12">
      <c r="A12" s="15">
        <v>10</v>
      </c>
      <c r="B12" s="15" t="s">
        <v>76</v>
      </c>
      <c r="C12" s="15" t="s">
        <v>77</v>
      </c>
      <c r="D12" s="15" t="s">
        <v>78</v>
      </c>
      <c r="E12" s="15" t="s">
        <v>79</v>
      </c>
      <c r="F12" s="15" t="s">
        <v>80</v>
      </c>
      <c r="G12" s="15" t="s">
        <v>27</v>
      </c>
      <c r="H12" s="15" t="s">
        <v>28</v>
      </c>
      <c r="I12" s="15" t="s">
        <v>81</v>
      </c>
      <c r="J12" s="15" t="s">
        <v>64</v>
      </c>
      <c r="K12" s="18" t="s">
        <v>75</v>
      </c>
      <c r="L12" s="18"/>
    </row>
    <row r="13" s="1" customFormat="1" ht="24" spans="1:12">
      <c r="A13" s="15">
        <v>11</v>
      </c>
      <c r="B13" s="15" t="s">
        <v>82</v>
      </c>
      <c r="C13" s="15" t="s">
        <v>83</v>
      </c>
      <c r="D13" s="15" t="s">
        <v>84</v>
      </c>
      <c r="E13" s="15" t="s">
        <v>85</v>
      </c>
      <c r="F13" s="15" t="s">
        <v>86</v>
      </c>
      <c r="G13" s="15" t="s">
        <v>27</v>
      </c>
      <c r="H13" s="15" t="s">
        <v>28</v>
      </c>
      <c r="I13" s="15" t="s">
        <v>87</v>
      </c>
      <c r="J13" s="15" t="s">
        <v>64</v>
      </c>
      <c r="K13" s="18" t="s">
        <v>75</v>
      </c>
      <c r="L13" s="18"/>
    </row>
    <row r="14" s="4" customFormat="1" ht="48" spans="1:12">
      <c r="A14" s="15">
        <v>12</v>
      </c>
      <c r="B14" s="15" t="s">
        <v>88</v>
      </c>
      <c r="C14" s="15" t="s">
        <v>89</v>
      </c>
      <c r="D14" s="15" t="s">
        <v>90</v>
      </c>
      <c r="E14" s="15">
        <v>64234017</v>
      </c>
      <c r="F14" s="15" t="s">
        <v>91</v>
      </c>
      <c r="G14" s="15" t="s">
        <v>17</v>
      </c>
      <c r="H14" s="15" t="s">
        <v>28</v>
      </c>
      <c r="I14" s="15" t="s">
        <v>92</v>
      </c>
      <c r="J14" s="15" t="s">
        <v>69</v>
      </c>
      <c r="K14" s="18" t="s">
        <v>63</v>
      </c>
      <c r="L14" s="20"/>
    </row>
    <row r="15" s="4" customFormat="1" ht="36" spans="1:12">
      <c r="A15" s="15">
        <v>13</v>
      </c>
      <c r="B15" s="15" t="s">
        <v>93</v>
      </c>
      <c r="C15" s="15" t="s">
        <v>94</v>
      </c>
      <c r="D15" s="16" t="s">
        <v>95</v>
      </c>
      <c r="E15" s="15">
        <v>64265450</v>
      </c>
      <c r="F15" s="15" t="s">
        <v>96</v>
      </c>
      <c r="G15" s="15" t="s">
        <v>27</v>
      </c>
      <c r="H15" s="15" t="s">
        <v>28</v>
      </c>
      <c r="I15" s="15" t="s">
        <v>97</v>
      </c>
      <c r="J15" s="15" t="s">
        <v>88</v>
      </c>
      <c r="K15" s="18" t="s">
        <v>45</v>
      </c>
      <c r="L15" s="18"/>
    </row>
    <row r="16" s="4" customFormat="1" ht="36" spans="1:12">
      <c r="A16" s="15">
        <v>14</v>
      </c>
      <c r="B16" s="15" t="s">
        <v>98</v>
      </c>
      <c r="C16" s="15" t="s">
        <v>99</v>
      </c>
      <c r="D16" s="15" t="s">
        <v>100</v>
      </c>
      <c r="E16" s="15">
        <v>84285516</v>
      </c>
      <c r="F16" s="15" t="s">
        <v>101</v>
      </c>
      <c r="G16" s="15" t="s">
        <v>27</v>
      </c>
      <c r="H16" s="15" t="s">
        <v>28</v>
      </c>
      <c r="I16" s="15" t="s">
        <v>102</v>
      </c>
      <c r="J16" s="15" t="s">
        <v>88</v>
      </c>
      <c r="K16" s="18" t="s">
        <v>45</v>
      </c>
      <c r="L16" s="18"/>
    </row>
    <row r="17" s="1" customFormat="1" ht="36" spans="1:12">
      <c r="A17" s="15">
        <v>15</v>
      </c>
      <c r="B17" s="15" t="s">
        <v>103</v>
      </c>
      <c r="C17" s="15" t="s">
        <v>104</v>
      </c>
      <c r="D17" s="15" t="s">
        <v>105</v>
      </c>
      <c r="E17" s="15">
        <v>64413853</v>
      </c>
      <c r="F17" s="15" t="s">
        <v>106</v>
      </c>
      <c r="G17" s="15" t="s">
        <v>27</v>
      </c>
      <c r="H17" s="15" t="s">
        <v>28</v>
      </c>
      <c r="I17" s="15" t="s">
        <v>107</v>
      </c>
      <c r="J17" s="15" t="s">
        <v>88</v>
      </c>
      <c r="K17" s="18" t="s">
        <v>45</v>
      </c>
      <c r="L17" s="18"/>
    </row>
    <row r="18" s="4" customFormat="1" ht="36" spans="1:12">
      <c r="A18" s="15">
        <v>16</v>
      </c>
      <c r="B18" s="15" t="s">
        <v>108</v>
      </c>
      <c r="C18" s="15" t="s">
        <v>109</v>
      </c>
      <c r="D18" s="15" t="s">
        <v>110</v>
      </c>
      <c r="E18" s="15">
        <v>64436923</v>
      </c>
      <c r="F18" s="15" t="s">
        <v>111</v>
      </c>
      <c r="G18" s="15" t="s">
        <v>27</v>
      </c>
      <c r="H18" s="15" t="s">
        <v>28</v>
      </c>
      <c r="I18" s="15" t="s">
        <v>112</v>
      </c>
      <c r="J18" s="15" t="s">
        <v>88</v>
      </c>
      <c r="K18" s="18" t="s">
        <v>45</v>
      </c>
      <c r="L18" s="18"/>
    </row>
    <row r="19" s="4" customFormat="1" ht="48" spans="1:12">
      <c r="A19" s="15">
        <v>17</v>
      </c>
      <c r="B19" s="15" t="s">
        <v>113</v>
      </c>
      <c r="C19" s="15" t="s">
        <v>114</v>
      </c>
      <c r="D19" s="15" t="s">
        <v>115</v>
      </c>
      <c r="E19" s="15">
        <v>64929594</v>
      </c>
      <c r="F19" s="15" t="s">
        <v>116</v>
      </c>
      <c r="G19" s="15" t="s">
        <v>17</v>
      </c>
      <c r="H19" s="15" t="s">
        <v>28</v>
      </c>
      <c r="I19" s="15" t="s">
        <v>117</v>
      </c>
      <c r="J19" s="15" t="s">
        <v>118</v>
      </c>
      <c r="K19" s="18" t="s">
        <v>63</v>
      </c>
      <c r="L19" s="20"/>
    </row>
    <row r="20" s="4" customFormat="1" ht="24" spans="1:12">
      <c r="A20" s="15">
        <v>18</v>
      </c>
      <c r="B20" s="15" t="s">
        <v>119</v>
      </c>
      <c r="C20" s="15" t="s">
        <v>120</v>
      </c>
      <c r="D20" s="15" t="s">
        <v>121</v>
      </c>
      <c r="E20" s="15">
        <v>64944118</v>
      </c>
      <c r="F20" s="15" t="s">
        <v>122</v>
      </c>
      <c r="G20" s="15" t="s">
        <v>27</v>
      </c>
      <c r="H20" s="15" t="s">
        <v>28</v>
      </c>
      <c r="I20" s="15" t="s">
        <v>123</v>
      </c>
      <c r="J20" s="15" t="s">
        <v>113</v>
      </c>
      <c r="K20" s="18" t="s">
        <v>124</v>
      </c>
      <c r="L20" s="18"/>
    </row>
    <row r="21" s="4" customFormat="1" ht="48" spans="1:12">
      <c r="A21" s="15">
        <v>19</v>
      </c>
      <c r="B21" s="15" t="s">
        <v>125</v>
      </c>
      <c r="C21" s="15" t="s">
        <v>126</v>
      </c>
      <c r="D21" s="15" t="s">
        <v>127</v>
      </c>
      <c r="E21" s="15">
        <v>64893173</v>
      </c>
      <c r="F21" s="15" t="s">
        <v>128</v>
      </c>
      <c r="G21" s="15" t="s">
        <v>27</v>
      </c>
      <c r="H21" s="15" t="s">
        <v>28</v>
      </c>
      <c r="I21" s="15" t="s">
        <v>129</v>
      </c>
      <c r="J21" s="15" t="s">
        <v>113</v>
      </c>
      <c r="K21" s="18" t="s">
        <v>130</v>
      </c>
      <c r="L21" s="18"/>
    </row>
    <row r="22" s="1" customFormat="1" ht="24" spans="1:12">
      <c r="A22" s="15">
        <v>20</v>
      </c>
      <c r="B22" s="15" t="s">
        <v>131</v>
      </c>
      <c r="C22" s="15" t="s">
        <v>132</v>
      </c>
      <c r="D22" s="21" t="s">
        <v>133</v>
      </c>
      <c r="E22" s="15">
        <v>64851870</v>
      </c>
      <c r="F22" s="15" t="s">
        <v>134</v>
      </c>
      <c r="G22" s="15" t="s">
        <v>27</v>
      </c>
      <c r="H22" s="15" t="s">
        <v>28</v>
      </c>
      <c r="I22" s="15" t="s">
        <v>135</v>
      </c>
      <c r="J22" s="15" t="s">
        <v>113</v>
      </c>
      <c r="K22" s="18" t="s">
        <v>124</v>
      </c>
      <c r="L22" s="18"/>
    </row>
    <row r="23" s="4" customFormat="1" ht="48" spans="1:12">
      <c r="A23" s="15">
        <v>21</v>
      </c>
      <c r="B23" s="15" t="s">
        <v>136</v>
      </c>
      <c r="C23" s="15" t="s">
        <v>137</v>
      </c>
      <c r="D23" s="15" t="s">
        <v>138</v>
      </c>
      <c r="E23" s="15" t="s">
        <v>139</v>
      </c>
      <c r="F23" s="15" t="s">
        <v>140</v>
      </c>
      <c r="G23" s="15" t="s">
        <v>17</v>
      </c>
      <c r="H23" s="15" t="s">
        <v>28</v>
      </c>
      <c r="I23" s="15" t="s">
        <v>141</v>
      </c>
      <c r="J23" s="15" t="s">
        <v>69</v>
      </c>
      <c r="K23" s="18" t="s">
        <v>63</v>
      </c>
      <c r="L23" s="20"/>
    </row>
    <row r="24" s="4" customFormat="1" ht="24" spans="1:12">
      <c r="A24" s="15">
        <v>22</v>
      </c>
      <c r="B24" s="15" t="s">
        <v>142</v>
      </c>
      <c r="C24" s="15" t="s">
        <v>143</v>
      </c>
      <c r="D24" s="16" t="s">
        <v>144</v>
      </c>
      <c r="E24" s="15">
        <v>64914069</v>
      </c>
      <c r="F24" s="15" t="s">
        <v>145</v>
      </c>
      <c r="G24" s="15" t="s">
        <v>27</v>
      </c>
      <c r="H24" s="15" t="s">
        <v>28</v>
      </c>
      <c r="I24" s="15" t="s">
        <v>146</v>
      </c>
      <c r="J24" s="15" t="s">
        <v>136</v>
      </c>
      <c r="K24" s="17" t="s">
        <v>75</v>
      </c>
      <c r="L24" s="18"/>
    </row>
    <row r="25" s="4" customFormat="1" ht="24" spans="1:12">
      <c r="A25" s="15">
        <v>23</v>
      </c>
      <c r="B25" s="15" t="s">
        <v>147</v>
      </c>
      <c r="C25" s="15" t="s">
        <v>148</v>
      </c>
      <c r="D25" s="16" t="s">
        <v>149</v>
      </c>
      <c r="E25" s="15">
        <v>84857990</v>
      </c>
      <c r="F25" s="15" t="s">
        <v>150</v>
      </c>
      <c r="G25" s="15" t="s">
        <v>27</v>
      </c>
      <c r="H25" s="15" t="s">
        <v>28</v>
      </c>
      <c r="I25" s="15" t="s">
        <v>151</v>
      </c>
      <c r="J25" s="15" t="s">
        <v>136</v>
      </c>
      <c r="K25" s="18" t="s">
        <v>152</v>
      </c>
      <c r="L25" s="18"/>
    </row>
    <row r="26" s="1" customFormat="1" ht="48" spans="1:12">
      <c r="A26" s="15">
        <v>24</v>
      </c>
      <c r="B26" s="15" t="s">
        <v>153</v>
      </c>
      <c r="C26" s="15" t="s">
        <v>154</v>
      </c>
      <c r="D26" s="15" t="s">
        <v>155</v>
      </c>
      <c r="E26" s="15" t="s">
        <v>156</v>
      </c>
      <c r="F26" s="15" t="s">
        <v>157</v>
      </c>
      <c r="G26" s="15" t="s">
        <v>17</v>
      </c>
      <c r="H26" s="15" t="s">
        <v>28</v>
      </c>
      <c r="I26" s="15" t="s">
        <v>158</v>
      </c>
      <c r="J26" s="15" t="s">
        <v>69</v>
      </c>
      <c r="K26" s="18" t="s">
        <v>63</v>
      </c>
      <c r="L26" s="20"/>
    </row>
    <row r="27" s="4" customFormat="1" ht="36" spans="1:12">
      <c r="A27" s="15">
        <v>25</v>
      </c>
      <c r="B27" s="15" t="s">
        <v>159</v>
      </c>
      <c r="C27" s="15" t="s">
        <v>160</v>
      </c>
      <c r="D27" s="15" t="s">
        <v>155</v>
      </c>
      <c r="E27" s="15" t="s">
        <v>156</v>
      </c>
      <c r="F27" s="19" t="s">
        <v>157</v>
      </c>
      <c r="G27" s="15" t="s">
        <v>27</v>
      </c>
      <c r="H27" s="15" t="s">
        <v>28</v>
      </c>
      <c r="I27" s="15" t="s">
        <v>161</v>
      </c>
      <c r="J27" s="15" t="s">
        <v>153</v>
      </c>
      <c r="K27" s="18" t="s">
        <v>45</v>
      </c>
      <c r="L27" s="18"/>
    </row>
    <row r="28" s="4" customFormat="1" ht="36" spans="1:12">
      <c r="A28" s="15">
        <v>26</v>
      </c>
      <c r="B28" s="15" t="s">
        <v>162</v>
      </c>
      <c r="C28" s="38" t="s">
        <v>163</v>
      </c>
      <c r="D28" s="15" t="s">
        <v>155</v>
      </c>
      <c r="E28" s="15" t="s">
        <v>156</v>
      </c>
      <c r="F28" s="16" t="s">
        <v>164</v>
      </c>
      <c r="G28" s="15" t="s">
        <v>27</v>
      </c>
      <c r="H28" s="15" t="s">
        <v>28</v>
      </c>
      <c r="I28" s="15" t="s">
        <v>165</v>
      </c>
      <c r="J28" s="15" t="s">
        <v>153</v>
      </c>
      <c r="K28" s="18" t="s">
        <v>45</v>
      </c>
      <c r="L28" s="18"/>
    </row>
    <row r="29" s="1" customFormat="1" ht="48" spans="1:12">
      <c r="A29" s="15">
        <v>27</v>
      </c>
      <c r="B29" s="15" t="s">
        <v>166</v>
      </c>
      <c r="C29" s="15" t="s">
        <v>167</v>
      </c>
      <c r="D29" s="15" t="s">
        <v>168</v>
      </c>
      <c r="E29" s="15">
        <v>64707662</v>
      </c>
      <c r="F29" s="15" t="s">
        <v>169</v>
      </c>
      <c r="G29" s="15" t="s">
        <v>17</v>
      </c>
      <c r="H29" s="15" t="s">
        <v>18</v>
      </c>
      <c r="I29" s="15" t="s">
        <v>170</v>
      </c>
      <c r="J29" s="15" t="s">
        <v>171</v>
      </c>
      <c r="K29" s="18" t="s">
        <v>63</v>
      </c>
      <c r="L29" s="20"/>
    </row>
    <row r="30" s="4" customFormat="1" ht="60" spans="1:12">
      <c r="A30" s="15">
        <v>28</v>
      </c>
      <c r="B30" s="15" t="s">
        <v>172</v>
      </c>
      <c r="C30" s="15" t="s">
        <v>173</v>
      </c>
      <c r="D30" s="15" t="s">
        <v>168</v>
      </c>
      <c r="E30" s="15">
        <v>64707662</v>
      </c>
      <c r="F30" s="15" t="s">
        <v>174</v>
      </c>
      <c r="G30" s="15" t="s">
        <v>27</v>
      </c>
      <c r="H30" s="15" t="s">
        <v>18</v>
      </c>
      <c r="I30" s="15" t="s">
        <v>175</v>
      </c>
      <c r="J30" s="15" t="s">
        <v>166</v>
      </c>
      <c r="K30" s="18" t="s">
        <v>176</v>
      </c>
      <c r="L30" s="18" t="s">
        <v>177</v>
      </c>
    </row>
    <row r="31" s="4" customFormat="1" ht="60" spans="1:12">
      <c r="A31" s="15">
        <v>29</v>
      </c>
      <c r="B31" s="15" t="s">
        <v>178</v>
      </c>
      <c r="C31" s="15" t="s">
        <v>179</v>
      </c>
      <c r="D31" s="15" t="s">
        <v>168</v>
      </c>
      <c r="E31" s="15">
        <v>64707662</v>
      </c>
      <c r="F31" s="15" t="s">
        <v>180</v>
      </c>
      <c r="G31" s="15" t="s">
        <v>27</v>
      </c>
      <c r="H31" s="15" t="s">
        <v>18</v>
      </c>
      <c r="I31" s="15" t="s">
        <v>181</v>
      </c>
      <c r="J31" s="15" t="s">
        <v>166</v>
      </c>
      <c r="K31" s="18" t="s">
        <v>176</v>
      </c>
      <c r="L31" s="18" t="s">
        <v>177</v>
      </c>
    </row>
    <row r="32" s="1" customFormat="1" ht="60" spans="1:12">
      <c r="A32" s="15">
        <v>30</v>
      </c>
      <c r="B32" s="15" t="s">
        <v>182</v>
      </c>
      <c r="C32" s="15" t="s">
        <v>183</v>
      </c>
      <c r="D32" s="15" t="s">
        <v>168</v>
      </c>
      <c r="E32" s="15">
        <v>64707662</v>
      </c>
      <c r="F32" s="15" t="s">
        <v>184</v>
      </c>
      <c r="G32" s="15" t="s">
        <v>27</v>
      </c>
      <c r="H32" s="15" t="s">
        <v>18</v>
      </c>
      <c r="I32" s="15" t="s">
        <v>185</v>
      </c>
      <c r="J32" s="15" t="s">
        <v>166</v>
      </c>
      <c r="K32" s="18" t="s">
        <v>176</v>
      </c>
      <c r="L32" s="18" t="s">
        <v>177</v>
      </c>
    </row>
    <row r="33" s="4" customFormat="1" ht="60" spans="1:12">
      <c r="A33" s="15">
        <v>31</v>
      </c>
      <c r="B33" s="15" t="s">
        <v>186</v>
      </c>
      <c r="C33" s="15" t="s">
        <v>187</v>
      </c>
      <c r="D33" s="15" t="s">
        <v>168</v>
      </c>
      <c r="E33" s="15">
        <v>64707662</v>
      </c>
      <c r="F33" s="15" t="s">
        <v>188</v>
      </c>
      <c r="G33" s="15" t="s">
        <v>27</v>
      </c>
      <c r="H33" s="15" t="s">
        <v>18</v>
      </c>
      <c r="I33" s="15" t="s">
        <v>189</v>
      </c>
      <c r="J33" s="15" t="s">
        <v>166</v>
      </c>
      <c r="K33" s="18" t="s">
        <v>176</v>
      </c>
      <c r="L33" s="18" t="s">
        <v>177</v>
      </c>
    </row>
    <row r="34" s="4" customFormat="1" ht="60" spans="1:12">
      <c r="A34" s="15">
        <v>32</v>
      </c>
      <c r="B34" s="15" t="s">
        <v>190</v>
      </c>
      <c r="C34" s="15" t="s">
        <v>191</v>
      </c>
      <c r="D34" s="15" t="s">
        <v>168</v>
      </c>
      <c r="E34" s="15">
        <v>64707662</v>
      </c>
      <c r="F34" s="15" t="s">
        <v>192</v>
      </c>
      <c r="G34" s="15" t="s">
        <v>27</v>
      </c>
      <c r="H34" s="15" t="s">
        <v>18</v>
      </c>
      <c r="I34" s="15" t="s">
        <v>193</v>
      </c>
      <c r="J34" s="15" t="s">
        <v>166</v>
      </c>
      <c r="K34" s="18" t="s">
        <v>176</v>
      </c>
      <c r="L34" s="18" t="s">
        <v>177</v>
      </c>
    </row>
    <row r="35" s="4" customFormat="1" ht="60" spans="1:12">
      <c r="A35" s="15">
        <v>33</v>
      </c>
      <c r="B35" s="15" t="s">
        <v>194</v>
      </c>
      <c r="C35" s="15" t="s">
        <v>195</v>
      </c>
      <c r="D35" s="15" t="s">
        <v>168</v>
      </c>
      <c r="E35" s="15">
        <v>64707662</v>
      </c>
      <c r="F35" s="15" t="s">
        <v>196</v>
      </c>
      <c r="G35" s="15" t="s">
        <v>27</v>
      </c>
      <c r="H35" s="15" t="s">
        <v>18</v>
      </c>
      <c r="I35" s="15" t="s">
        <v>197</v>
      </c>
      <c r="J35" s="15" t="s">
        <v>166</v>
      </c>
      <c r="K35" s="18" t="s">
        <v>176</v>
      </c>
      <c r="L35" s="18" t="s">
        <v>177</v>
      </c>
    </row>
    <row r="36" s="4" customFormat="1" ht="60" spans="1:12">
      <c r="A36" s="15">
        <v>34</v>
      </c>
      <c r="B36" s="15" t="s">
        <v>198</v>
      </c>
      <c r="C36" s="15" t="s">
        <v>199</v>
      </c>
      <c r="D36" s="15" t="s">
        <v>168</v>
      </c>
      <c r="E36" s="15">
        <v>64707662</v>
      </c>
      <c r="F36" s="15" t="s">
        <v>200</v>
      </c>
      <c r="G36" s="15" t="s">
        <v>27</v>
      </c>
      <c r="H36" s="15" t="s">
        <v>18</v>
      </c>
      <c r="I36" s="15" t="s">
        <v>201</v>
      </c>
      <c r="J36" s="15" t="s">
        <v>166</v>
      </c>
      <c r="K36" s="18" t="s">
        <v>176</v>
      </c>
      <c r="L36" s="18" t="s">
        <v>177</v>
      </c>
    </row>
    <row r="37" s="4" customFormat="1" ht="48" spans="1:12">
      <c r="A37" s="15">
        <v>35</v>
      </c>
      <c r="B37" s="15" t="s">
        <v>202</v>
      </c>
      <c r="C37" s="15" t="s">
        <v>203</v>
      </c>
      <c r="D37" s="16" t="s">
        <v>204</v>
      </c>
      <c r="E37" s="15">
        <v>64321278</v>
      </c>
      <c r="F37" s="16" t="s">
        <v>205</v>
      </c>
      <c r="G37" s="15" t="s">
        <v>17</v>
      </c>
      <c r="H37" s="15" t="s">
        <v>18</v>
      </c>
      <c r="I37" s="15" t="s">
        <v>206</v>
      </c>
      <c r="J37" s="15" t="s">
        <v>207</v>
      </c>
      <c r="K37" s="18" t="s">
        <v>63</v>
      </c>
      <c r="L37" s="20"/>
    </row>
    <row r="38" s="4" customFormat="1" ht="36" spans="1:12">
      <c r="A38" s="15">
        <v>36</v>
      </c>
      <c r="B38" s="15" t="s">
        <v>208</v>
      </c>
      <c r="C38" s="15" t="s">
        <v>209</v>
      </c>
      <c r="D38" s="16" t="s">
        <v>204</v>
      </c>
      <c r="E38" s="15">
        <v>64321278</v>
      </c>
      <c r="F38" s="15" t="s">
        <v>210</v>
      </c>
      <c r="G38" s="15" t="s">
        <v>27</v>
      </c>
      <c r="H38" s="15" t="s">
        <v>18</v>
      </c>
      <c r="I38" s="15" t="s">
        <v>211</v>
      </c>
      <c r="J38" s="15" t="s">
        <v>202</v>
      </c>
      <c r="K38" s="18" t="s">
        <v>212</v>
      </c>
      <c r="L38" s="18"/>
    </row>
    <row r="39" s="4" customFormat="1" ht="36" spans="1:12">
      <c r="A39" s="15">
        <v>37</v>
      </c>
      <c r="B39" s="15" t="s">
        <v>213</v>
      </c>
      <c r="C39" s="15" t="s">
        <v>214</v>
      </c>
      <c r="D39" s="16" t="s">
        <v>204</v>
      </c>
      <c r="E39" s="15">
        <v>64321278</v>
      </c>
      <c r="F39" s="15" t="s">
        <v>215</v>
      </c>
      <c r="G39" s="15" t="s">
        <v>27</v>
      </c>
      <c r="H39" s="15" t="s">
        <v>18</v>
      </c>
      <c r="I39" s="15" t="s">
        <v>216</v>
      </c>
      <c r="J39" s="15" t="s">
        <v>202</v>
      </c>
      <c r="K39" s="18" t="s">
        <v>212</v>
      </c>
      <c r="L39" s="18"/>
    </row>
    <row r="40" s="1" customFormat="1" ht="36" spans="1:12">
      <c r="A40" s="15">
        <v>38</v>
      </c>
      <c r="B40" s="15" t="s">
        <v>217</v>
      </c>
      <c r="C40" s="15" t="s">
        <v>218</v>
      </c>
      <c r="D40" s="15" t="s">
        <v>219</v>
      </c>
      <c r="E40" s="15">
        <v>84727228</v>
      </c>
      <c r="F40" s="15" t="s">
        <v>220</v>
      </c>
      <c r="G40" s="15" t="s">
        <v>17</v>
      </c>
      <c r="H40" s="15" t="s">
        <v>28</v>
      </c>
      <c r="I40" s="16" t="s">
        <v>221</v>
      </c>
      <c r="J40" s="15" t="s">
        <v>69</v>
      </c>
      <c r="K40" s="18" t="s">
        <v>212</v>
      </c>
      <c r="L40" s="20"/>
    </row>
    <row r="41" s="4" customFormat="1" ht="36" spans="1:12">
      <c r="A41" s="15">
        <v>39</v>
      </c>
      <c r="B41" s="15" t="s">
        <v>222</v>
      </c>
      <c r="C41" s="15" t="s">
        <v>223</v>
      </c>
      <c r="D41" s="15" t="s">
        <v>219</v>
      </c>
      <c r="E41" s="15">
        <v>84727228</v>
      </c>
      <c r="F41" s="15" t="s">
        <v>224</v>
      </c>
      <c r="G41" s="15" t="s">
        <v>27</v>
      </c>
      <c r="H41" s="15" t="s">
        <v>28</v>
      </c>
      <c r="I41" s="16" t="s">
        <v>225</v>
      </c>
      <c r="J41" s="15" t="s">
        <v>217</v>
      </c>
      <c r="K41" s="18" t="s">
        <v>212</v>
      </c>
      <c r="L41" s="18"/>
    </row>
    <row r="42" s="4" customFormat="1" ht="48" spans="1:12">
      <c r="A42" s="15">
        <v>40</v>
      </c>
      <c r="B42" s="15" t="s">
        <v>226</v>
      </c>
      <c r="C42" s="15" t="s">
        <v>227</v>
      </c>
      <c r="D42" s="15" t="s">
        <v>228</v>
      </c>
      <c r="E42" s="15">
        <v>84541421</v>
      </c>
      <c r="F42" s="15" t="s">
        <v>229</v>
      </c>
      <c r="G42" s="15" t="s">
        <v>17</v>
      </c>
      <c r="H42" s="15" t="s">
        <v>28</v>
      </c>
      <c r="I42" s="15" t="s">
        <v>230</v>
      </c>
      <c r="J42" s="15" t="s">
        <v>69</v>
      </c>
      <c r="K42" s="18" t="s">
        <v>63</v>
      </c>
      <c r="L42" s="20"/>
    </row>
    <row r="43" s="1" customFormat="1" ht="36" spans="1:12">
      <c r="A43" s="15">
        <v>41</v>
      </c>
      <c r="B43" s="15" t="s">
        <v>231</v>
      </c>
      <c r="C43" s="15" t="s">
        <v>232</v>
      </c>
      <c r="D43" s="15" t="s">
        <v>233</v>
      </c>
      <c r="E43" s="15">
        <v>64613921</v>
      </c>
      <c r="F43" s="15" t="s">
        <v>234</v>
      </c>
      <c r="G43" s="15" t="s">
        <v>27</v>
      </c>
      <c r="H43" s="15" t="s">
        <v>28</v>
      </c>
      <c r="I43" s="15" t="s">
        <v>235</v>
      </c>
      <c r="J43" s="15" t="s">
        <v>226</v>
      </c>
      <c r="K43" s="18" t="s">
        <v>236</v>
      </c>
      <c r="L43" s="18"/>
    </row>
    <row r="44" s="4" customFormat="1" ht="36" spans="1:12">
      <c r="A44" s="15">
        <v>42</v>
      </c>
      <c r="B44" s="15" t="s">
        <v>237</v>
      </c>
      <c r="C44" s="15" t="s">
        <v>238</v>
      </c>
      <c r="D44" s="15" t="s">
        <v>239</v>
      </c>
      <c r="E44" s="15">
        <v>84488278</v>
      </c>
      <c r="F44" s="15" t="s">
        <v>240</v>
      </c>
      <c r="G44" s="15" t="s">
        <v>27</v>
      </c>
      <c r="H44" s="15" t="s">
        <v>28</v>
      </c>
      <c r="I44" s="15" t="s">
        <v>241</v>
      </c>
      <c r="J44" s="15" t="s">
        <v>226</v>
      </c>
      <c r="K44" s="18" t="s">
        <v>236</v>
      </c>
      <c r="L44" s="18"/>
    </row>
    <row r="45" s="1" customFormat="1" ht="36" spans="1:12">
      <c r="A45" s="15">
        <v>43</v>
      </c>
      <c r="B45" s="15" t="s">
        <v>242</v>
      </c>
      <c r="C45" s="15" t="s">
        <v>243</v>
      </c>
      <c r="D45" s="15" t="s">
        <v>244</v>
      </c>
      <c r="E45" s="15">
        <v>64670070</v>
      </c>
      <c r="F45" s="15" t="s">
        <v>245</v>
      </c>
      <c r="G45" s="15" t="s">
        <v>27</v>
      </c>
      <c r="H45" s="15" t="s">
        <v>28</v>
      </c>
      <c r="I45" s="15" t="s">
        <v>246</v>
      </c>
      <c r="J45" s="15" t="s">
        <v>226</v>
      </c>
      <c r="K45" s="18" t="s">
        <v>236</v>
      </c>
      <c r="L45" s="18"/>
    </row>
    <row r="46" s="4" customFormat="1" ht="36" spans="1:12">
      <c r="A46" s="15">
        <v>44</v>
      </c>
      <c r="B46" s="15" t="s">
        <v>247</v>
      </c>
      <c r="C46" s="15" t="s">
        <v>248</v>
      </c>
      <c r="D46" s="15" t="s">
        <v>249</v>
      </c>
      <c r="E46" s="15">
        <v>64627601</v>
      </c>
      <c r="F46" s="15" t="s">
        <v>250</v>
      </c>
      <c r="G46" s="15" t="s">
        <v>27</v>
      </c>
      <c r="H46" s="15" t="s">
        <v>28</v>
      </c>
      <c r="I46" s="15" t="s">
        <v>235</v>
      </c>
      <c r="J46" s="15" t="s">
        <v>226</v>
      </c>
      <c r="K46" s="18" t="s">
        <v>236</v>
      </c>
      <c r="L46" s="18"/>
    </row>
    <row r="47" s="4" customFormat="1" ht="48" spans="1:12">
      <c r="A47" s="15">
        <v>45</v>
      </c>
      <c r="B47" s="15" t="s">
        <v>251</v>
      </c>
      <c r="C47" s="15" t="s">
        <v>252</v>
      </c>
      <c r="D47" s="15" t="s">
        <v>253</v>
      </c>
      <c r="E47" s="15">
        <v>64152731</v>
      </c>
      <c r="F47" s="15" t="s">
        <v>254</v>
      </c>
      <c r="G47" s="15" t="s">
        <v>17</v>
      </c>
      <c r="H47" s="15" t="s">
        <v>28</v>
      </c>
      <c r="I47" s="15" t="s">
        <v>255</v>
      </c>
      <c r="J47" s="15" t="s">
        <v>69</v>
      </c>
      <c r="K47" s="18" t="s">
        <v>63</v>
      </c>
      <c r="L47" s="20"/>
    </row>
    <row r="48" s="4" customFormat="1" ht="36" spans="1:12">
      <c r="A48" s="15">
        <v>46</v>
      </c>
      <c r="B48" s="15" t="s">
        <v>256</v>
      </c>
      <c r="C48" s="15" t="s">
        <v>257</v>
      </c>
      <c r="D48" s="15" t="s">
        <v>258</v>
      </c>
      <c r="E48" s="15">
        <v>65954451</v>
      </c>
      <c r="F48" s="15" t="s">
        <v>259</v>
      </c>
      <c r="G48" s="15" t="s">
        <v>27</v>
      </c>
      <c r="H48" s="15" t="s">
        <v>28</v>
      </c>
      <c r="I48" s="15" t="s">
        <v>260</v>
      </c>
      <c r="J48" s="15" t="s">
        <v>251</v>
      </c>
      <c r="K48" s="17" t="s">
        <v>261</v>
      </c>
      <c r="L48" s="18"/>
    </row>
    <row r="49" s="4" customFormat="1" ht="36" spans="1:12">
      <c r="A49" s="15">
        <v>47</v>
      </c>
      <c r="B49" s="15" t="s">
        <v>262</v>
      </c>
      <c r="C49" s="15" t="s">
        <v>263</v>
      </c>
      <c r="D49" s="15" t="s">
        <v>264</v>
      </c>
      <c r="E49" s="15">
        <v>64131050</v>
      </c>
      <c r="F49" s="15" t="s">
        <v>265</v>
      </c>
      <c r="G49" s="15" t="s">
        <v>27</v>
      </c>
      <c r="H49" s="15" t="s">
        <v>28</v>
      </c>
      <c r="I49" s="15" t="s">
        <v>266</v>
      </c>
      <c r="J49" s="15" t="s">
        <v>251</v>
      </c>
      <c r="K49" s="17" t="s">
        <v>261</v>
      </c>
      <c r="L49" s="18"/>
    </row>
    <row r="50" s="1" customFormat="1" ht="36" spans="1:12">
      <c r="A50" s="15">
        <v>48</v>
      </c>
      <c r="B50" s="15" t="s">
        <v>267</v>
      </c>
      <c r="C50" s="15" t="s">
        <v>268</v>
      </c>
      <c r="D50" s="15" t="s">
        <v>269</v>
      </c>
      <c r="E50" s="15">
        <v>65026170</v>
      </c>
      <c r="F50" s="15" t="s">
        <v>270</v>
      </c>
      <c r="G50" s="15" t="s">
        <v>27</v>
      </c>
      <c r="H50" s="15" t="s">
        <v>28</v>
      </c>
      <c r="I50" s="15" t="s">
        <v>271</v>
      </c>
      <c r="J50" s="15" t="s">
        <v>272</v>
      </c>
      <c r="K50" s="17" t="s">
        <v>45</v>
      </c>
      <c r="L50" s="18"/>
    </row>
    <row r="51" s="4" customFormat="1" ht="36" spans="1:12">
      <c r="A51" s="15">
        <v>49</v>
      </c>
      <c r="B51" s="15" t="s">
        <v>273</v>
      </c>
      <c r="C51" s="15" t="s">
        <v>274</v>
      </c>
      <c r="D51" s="15" t="s">
        <v>275</v>
      </c>
      <c r="E51" s="15">
        <v>64632529</v>
      </c>
      <c r="F51" s="15" t="s">
        <v>276</v>
      </c>
      <c r="G51" s="15" t="s">
        <v>27</v>
      </c>
      <c r="H51" s="15" t="s">
        <v>28</v>
      </c>
      <c r="I51" s="15" t="s">
        <v>277</v>
      </c>
      <c r="J51" s="15" t="s">
        <v>272</v>
      </c>
      <c r="K51" s="17" t="s">
        <v>45</v>
      </c>
      <c r="L51" s="18"/>
    </row>
    <row r="52" s="4" customFormat="1" ht="36" spans="1:12">
      <c r="A52" s="15">
        <v>50</v>
      </c>
      <c r="B52" s="15" t="s">
        <v>278</v>
      </c>
      <c r="C52" s="15" t="s">
        <v>279</v>
      </c>
      <c r="D52" s="15" t="s">
        <v>280</v>
      </c>
      <c r="E52" s="15">
        <v>65926066</v>
      </c>
      <c r="F52" s="15" t="s">
        <v>281</v>
      </c>
      <c r="G52" s="15" t="s">
        <v>27</v>
      </c>
      <c r="H52" s="15" t="s">
        <v>28</v>
      </c>
      <c r="I52" s="15" t="s">
        <v>282</v>
      </c>
      <c r="J52" s="15" t="s">
        <v>272</v>
      </c>
      <c r="K52" s="17" t="s">
        <v>45</v>
      </c>
      <c r="L52" s="18"/>
    </row>
    <row r="53" s="4" customFormat="1" ht="48" spans="1:12">
      <c r="A53" s="15">
        <v>51</v>
      </c>
      <c r="B53" s="15" t="s">
        <v>283</v>
      </c>
      <c r="C53" s="15" t="s">
        <v>284</v>
      </c>
      <c r="D53" s="15" t="s">
        <v>285</v>
      </c>
      <c r="E53" s="15">
        <v>85977775</v>
      </c>
      <c r="F53" s="15" t="s">
        <v>286</v>
      </c>
      <c r="G53" s="15" t="s">
        <v>17</v>
      </c>
      <c r="H53" s="15" t="s">
        <v>28</v>
      </c>
      <c r="I53" s="15" t="s">
        <v>287</v>
      </c>
      <c r="J53" s="15" t="s">
        <v>69</v>
      </c>
      <c r="K53" s="18" t="s">
        <v>63</v>
      </c>
      <c r="L53" s="20"/>
    </row>
    <row r="54" s="4" customFormat="1" ht="24" spans="1:12">
      <c r="A54" s="15">
        <v>52</v>
      </c>
      <c r="B54" s="15" t="s">
        <v>288</v>
      </c>
      <c r="C54" s="15" t="s">
        <v>289</v>
      </c>
      <c r="D54" s="15" t="s">
        <v>285</v>
      </c>
      <c r="E54" s="15">
        <v>85977775</v>
      </c>
      <c r="F54" s="15" t="s">
        <v>290</v>
      </c>
      <c r="G54" s="15" t="s">
        <v>27</v>
      </c>
      <c r="H54" s="15" t="s">
        <v>28</v>
      </c>
      <c r="I54" s="15" t="s">
        <v>291</v>
      </c>
      <c r="J54" s="15" t="s">
        <v>283</v>
      </c>
      <c r="K54" s="18" t="s">
        <v>292</v>
      </c>
      <c r="L54" s="18"/>
    </row>
    <row r="55" s="4" customFormat="1" ht="48" spans="1:12">
      <c r="A55" s="15">
        <v>53</v>
      </c>
      <c r="B55" s="15" t="s">
        <v>293</v>
      </c>
      <c r="C55" s="15" t="s">
        <v>294</v>
      </c>
      <c r="D55" s="15" t="s">
        <v>295</v>
      </c>
      <c r="E55" s="15">
        <v>85964238</v>
      </c>
      <c r="F55" s="15" t="s">
        <v>296</v>
      </c>
      <c r="G55" s="15" t="s">
        <v>17</v>
      </c>
      <c r="H55" s="15" t="s">
        <v>18</v>
      </c>
      <c r="I55" s="15" t="s">
        <v>297</v>
      </c>
      <c r="J55" s="15" t="s">
        <v>298</v>
      </c>
      <c r="K55" s="18" t="s">
        <v>63</v>
      </c>
      <c r="L55" s="20"/>
    </row>
    <row r="56" s="1" customFormat="1" ht="36" spans="1:12">
      <c r="A56" s="15">
        <v>54</v>
      </c>
      <c r="B56" s="15" t="s">
        <v>299</v>
      </c>
      <c r="C56" s="15" t="s">
        <v>300</v>
      </c>
      <c r="D56" s="15" t="s">
        <v>295</v>
      </c>
      <c r="E56" s="15">
        <v>85964238</v>
      </c>
      <c r="F56" s="15" t="s">
        <v>301</v>
      </c>
      <c r="G56" s="15" t="s">
        <v>27</v>
      </c>
      <c r="H56" s="15" t="s">
        <v>18</v>
      </c>
      <c r="I56" s="15" t="s">
        <v>302</v>
      </c>
      <c r="J56" s="15" t="s">
        <v>293</v>
      </c>
      <c r="K56" s="18" t="s">
        <v>303</v>
      </c>
      <c r="L56" s="18"/>
    </row>
    <row r="57" s="4" customFormat="1" ht="36" spans="1:12">
      <c r="A57" s="15">
        <v>55</v>
      </c>
      <c r="B57" s="15" t="s">
        <v>304</v>
      </c>
      <c r="C57" s="15" t="s">
        <v>305</v>
      </c>
      <c r="D57" s="15" t="s">
        <v>295</v>
      </c>
      <c r="E57" s="15">
        <v>85964238</v>
      </c>
      <c r="F57" s="15" t="s">
        <v>306</v>
      </c>
      <c r="G57" s="15" t="s">
        <v>27</v>
      </c>
      <c r="H57" s="15" t="s">
        <v>18</v>
      </c>
      <c r="I57" s="15" t="s">
        <v>307</v>
      </c>
      <c r="J57" s="15" t="s">
        <v>293</v>
      </c>
      <c r="K57" s="18" t="s">
        <v>303</v>
      </c>
      <c r="L57" s="18"/>
    </row>
    <row r="58" s="1" customFormat="1" ht="36" spans="1:12">
      <c r="A58" s="15">
        <v>56</v>
      </c>
      <c r="B58" s="15" t="s">
        <v>308</v>
      </c>
      <c r="C58" s="15" t="s">
        <v>309</v>
      </c>
      <c r="D58" s="15" t="s">
        <v>295</v>
      </c>
      <c r="E58" s="15">
        <v>85964238</v>
      </c>
      <c r="F58" s="15" t="s">
        <v>310</v>
      </c>
      <c r="G58" s="15" t="s">
        <v>27</v>
      </c>
      <c r="H58" s="15" t="s">
        <v>18</v>
      </c>
      <c r="I58" s="15" t="s">
        <v>311</v>
      </c>
      <c r="J58" s="15" t="s">
        <v>293</v>
      </c>
      <c r="K58" s="18" t="s">
        <v>312</v>
      </c>
      <c r="L58" s="18"/>
    </row>
    <row r="59" s="4" customFormat="1" ht="36" spans="1:12">
      <c r="A59" s="15">
        <v>57</v>
      </c>
      <c r="B59" s="15" t="s">
        <v>313</v>
      </c>
      <c r="C59" s="15" t="s">
        <v>314</v>
      </c>
      <c r="D59" s="15" t="s">
        <v>295</v>
      </c>
      <c r="E59" s="15">
        <v>85964238</v>
      </c>
      <c r="F59" s="15" t="s">
        <v>315</v>
      </c>
      <c r="G59" s="15" t="s">
        <v>27</v>
      </c>
      <c r="H59" s="15" t="s">
        <v>18</v>
      </c>
      <c r="I59" s="15" t="s">
        <v>316</v>
      </c>
      <c r="J59" s="15" t="s">
        <v>293</v>
      </c>
      <c r="K59" s="18" t="s">
        <v>303</v>
      </c>
      <c r="L59" s="18"/>
    </row>
    <row r="60" s="4" customFormat="1" ht="36" spans="1:12">
      <c r="A60" s="15">
        <v>58</v>
      </c>
      <c r="B60" s="15" t="s">
        <v>317</v>
      </c>
      <c r="C60" s="15" t="s">
        <v>318</v>
      </c>
      <c r="D60" s="15" t="s">
        <v>295</v>
      </c>
      <c r="E60" s="15">
        <v>85964238</v>
      </c>
      <c r="F60" s="15" t="s">
        <v>319</v>
      </c>
      <c r="G60" s="15" t="s">
        <v>27</v>
      </c>
      <c r="H60" s="15" t="s">
        <v>18</v>
      </c>
      <c r="I60" s="15" t="s">
        <v>320</v>
      </c>
      <c r="J60" s="15" t="s">
        <v>293</v>
      </c>
      <c r="K60" s="18" t="s">
        <v>303</v>
      </c>
      <c r="L60" s="18"/>
    </row>
    <row r="61" s="4" customFormat="1" ht="36" spans="1:12">
      <c r="A61" s="15">
        <v>59</v>
      </c>
      <c r="B61" s="15" t="s">
        <v>321</v>
      </c>
      <c r="C61" s="15" t="s">
        <v>322</v>
      </c>
      <c r="D61" s="15" t="s">
        <v>295</v>
      </c>
      <c r="E61" s="15">
        <v>85964238</v>
      </c>
      <c r="F61" s="15" t="s">
        <v>323</v>
      </c>
      <c r="G61" s="15" t="s">
        <v>27</v>
      </c>
      <c r="H61" s="15" t="s">
        <v>18</v>
      </c>
      <c r="I61" s="15" t="s">
        <v>324</v>
      </c>
      <c r="J61" s="15" t="s">
        <v>293</v>
      </c>
      <c r="K61" s="18" t="s">
        <v>303</v>
      </c>
      <c r="L61" s="18"/>
    </row>
    <row r="62" s="4" customFormat="1" ht="48" spans="1:12">
      <c r="A62" s="15">
        <v>60</v>
      </c>
      <c r="B62" s="15" t="s">
        <v>325</v>
      </c>
      <c r="C62" s="15" t="s">
        <v>326</v>
      </c>
      <c r="D62" s="15" t="s">
        <v>327</v>
      </c>
      <c r="E62" s="15">
        <v>85925226</v>
      </c>
      <c r="F62" s="15" t="s">
        <v>328</v>
      </c>
      <c r="G62" s="15" t="s">
        <v>17</v>
      </c>
      <c r="H62" s="15" t="s">
        <v>28</v>
      </c>
      <c r="I62" s="15" t="s">
        <v>329</v>
      </c>
      <c r="J62" s="15" t="s">
        <v>69</v>
      </c>
      <c r="K62" s="17" t="s">
        <v>63</v>
      </c>
      <c r="L62" s="20"/>
    </row>
    <row r="63" s="4" customFormat="1" ht="36" spans="1:12">
      <c r="A63" s="15">
        <v>61</v>
      </c>
      <c r="B63" s="15" t="s">
        <v>330</v>
      </c>
      <c r="C63" s="15" t="s">
        <v>331</v>
      </c>
      <c r="D63" s="15" t="s">
        <v>332</v>
      </c>
      <c r="E63" s="15">
        <v>65526098</v>
      </c>
      <c r="F63" s="15" t="s">
        <v>333</v>
      </c>
      <c r="G63" s="15" t="s">
        <v>27</v>
      </c>
      <c r="H63" s="15" t="s">
        <v>28</v>
      </c>
      <c r="I63" s="15" t="s">
        <v>334</v>
      </c>
      <c r="J63" s="15" t="s">
        <v>325</v>
      </c>
      <c r="K63" s="18" t="s">
        <v>335</v>
      </c>
      <c r="L63" s="18"/>
    </row>
    <row r="64" s="4" customFormat="1" ht="36" spans="1:12">
      <c r="A64" s="15">
        <v>62</v>
      </c>
      <c r="B64" s="15" t="s">
        <v>336</v>
      </c>
      <c r="C64" s="15" t="s">
        <v>337</v>
      </c>
      <c r="D64" s="15" t="s">
        <v>338</v>
      </c>
      <c r="E64" s="15">
        <v>85611035</v>
      </c>
      <c r="F64" s="15" t="s">
        <v>339</v>
      </c>
      <c r="G64" s="15" t="s">
        <v>27</v>
      </c>
      <c r="H64" s="15" t="s">
        <v>28</v>
      </c>
      <c r="I64" s="15" t="s">
        <v>340</v>
      </c>
      <c r="J64" s="15" t="s">
        <v>325</v>
      </c>
      <c r="K64" s="18" t="s">
        <v>335</v>
      </c>
      <c r="L64" s="18"/>
    </row>
    <row r="65" s="1" customFormat="1" ht="36" spans="1:12">
      <c r="A65" s="15">
        <v>63</v>
      </c>
      <c r="B65" s="15" t="s">
        <v>341</v>
      </c>
      <c r="C65" s="15" t="s">
        <v>342</v>
      </c>
      <c r="D65" s="15" t="s">
        <v>343</v>
      </c>
      <c r="E65" s="15">
        <v>85633912</v>
      </c>
      <c r="F65" s="15" t="s">
        <v>344</v>
      </c>
      <c r="G65" s="15" t="s">
        <v>27</v>
      </c>
      <c r="H65" s="15" t="s">
        <v>28</v>
      </c>
      <c r="I65" s="15" t="s">
        <v>345</v>
      </c>
      <c r="J65" s="15" t="s">
        <v>325</v>
      </c>
      <c r="K65" s="18" t="s">
        <v>335</v>
      </c>
      <c r="L65" s="18"/>
    </row>
    <row r="66" s="4" customFormat="1" ht="36" spans="1:12">
      <c r="A66" s="15">
        <v>64</v>
      </c>
      <c r="B66" s="15" t="s">
        <v>346</v>
      </c>
      <c r="C66" s="15" t="s">
        <v>347</v>
      </c>
      <c r="D66" s="15" t="s">
        <v>348</v>
      </c>
      <c r="E66" s="15">
        <v>65672377</v>
      </c>
      <c r="F66" s="15" t="s">
        <v>349</v>
      </c>
      <c r="G66" s="15" t="s">
        <v>27</v>
      </c>
      <c r="H66" s="15" t="s">
        <v>28</v>
      </c>
      <c r="I66" s="15" t="s">
        <v>350</v>
      </c>
      <c r="J66" s="15" t="s">
        <v>325</v>
      </c>
      <c r="K66" s="18" t="s">
        <v>351</v>
      </c>
      <c r="L66" s="18"/>
    </row>
    <row r="67" s="4" customFormat="1" ht="36" spans="1:12">
      <c r="A67" s="15">
        <v>65</v>
      </c>
      <c r="B67" s="15" t="s">
        <v>352</v>
      </c>
      <c r="C67" s="15" t="s">
        <v>353</v>
      </c>
      <c r="D67" s="15" t="s">
        <v>354</v>
      </c>
      <c r="E67" s="15">
        <v>65865506</v>
      </c>
      <c r="F67" s="15" t="s">
        <v>355</v>
      </c>
      <c r="G67" s="15" t="s">
        <v>27</v>
      </c>
      <c r="H67" s="15" t="s">
        <v>28</v>
      </c>
      <c r="I67" s="15" t="s">
        <v>356</v>
      </c>
      <c r="J67" s="15" t="s">
        <v>325</v>
      </c>
      <c r="K67" s="18" t="s">
        <v>351</v>
      </c>
      <c r="L67" s="18"/>
    </row>
    <row r="68" s="4" customFormat="1" ht="36" spans="1:12">
      <c r="A68" s="15">
        <v>66</v>
      </c>
      <c r="B68" s="15" t="s">
        <v>357</v>
      </c>
      <c r="C68" s="15" t="s">
        <v>358</v>
      </c>
      <c r="D68" s="15" t="s">
        <v>359</v>
      </c>
      <c r="E68" s="15">
        <v>65686829</v>
      </c>
      <c r="F68" s="15" t="s">
        <v>360</v>
      </c>
      <c r="G68" s="15" t="s">
        <v>27</v>
      </c>
      <c r="H68" s="15" t="s">
        <v>28</v>
      </c>
      <c r="I68" s="15" t="s">
        <v>361</v>
      </c>
      <c r="J68" s="15" t="s">
        <v>325</v>
      </c>
      <c r="K68" s="18" t="s">
        <v>351</v>
      </c>
      <c r="L68" s="18"/>
    </row>
    <row r="69" s="4" customFormat="1" ht="36" spans="1:12">
      <c r="A69" s="15">
        <v>67</v>
      </c>
      <c r="B69" s="15" t="s">
        <v>362</v>
      </c>
      <c r="C69" s="15" t="s">
        <v>363</v>
      </c>
      <c r="D69" s="15" t="s">
        <v>364</v>
      </c>
      <c r="E69" s="15">
        <v>85622402</v>
      </c>
      <c r="F69" s="15" t="s">
        <v>365</v>
      </c>
      <c r="G69" s="15" t="s">
        <v>27</v>
      </c>
      <c r="H69" s="15" t="s">
        <v>28</v>
      </c>
      <c r="I69" s="15" t="s">
        <v>366</v>
      </c>
      <c r="J69" s="15" t="s">
        <v>325</v>
      </c>
      <c r="K69" s="18" t="s">
        <v>351</v>
      </c>
      <c r="L69" s="18"/>
    </row>
    <row r="70" s="4" customFormat="1" ht="36" spans="1:12">
      <c r="A70" s="15">
        <v>68</v>
      </c>
      <c r="B70" s="15" t="s">
        <v>367</v>
      </c>
      <c r="C70" s="15" t="s">
        <v>368</v>
      </c>
      <c r="D70" s="15" t="s">
        <v>369</v>
      </c>
      <c r="E70" s="15">
        <v>85626276</v>
      </c>
      <c r="F70" s="15" t="s">
        <v>370</v>
      </c>
      <c r="G70" s="15" t="s">
        <v>27</v>
      </c>
      <c r="H70" s="15" t="s">
        <v>28</v>
      </c>
      <c r="I70" s="15" t="s">
        <v>371</v>
      </c>
      <c r="J70" s="15" t="s">
        <v>325</v>
      </c>
      <c r="K70" s="18" t="s">
        <v>351</v>
      </c>
      <c r="L70" s="18"/>
    </row>
    <row r="71" s="4" customFormat="1" ht="48" spans="1:12">
      <c r="A71" s="15">
        <v>69</v>
      </c>
      <c r="B71" s="15" t="s">
        <v>372</v>
      </c>
      <c r="C71" s="15" t="s">
        <v>373</v>
      </c>
      <c r="D71" s="15" t="s">
        <v>374</v>
      </c>
      <c r="E71" s="15">
        <v>65082016</v>
      </c>
      <c r="F71" s="15" t="s">
        <v>375</v>
      </c>
      <c r="G71" s="15" t="s">
        <v>17</v>
      </c>
      <c r="H71" s="15" t="s">
        <v>28</v>
      </c>
      <c r="I71" s="15" t="s">
        <v>376</v>
      </c>
      <c r="J71" s="15" t="s">
        <v>69</v>
      </c>
      <c r="K71" s="18" t="s">
        <v>377</v>
      </c>
      <c r="L71" s="20"/>
    </row>
    <row r="72" s="4" customFormat="1" ht="36" spans="1:12">
      <c r="A72" s="15">
        <v>70</v>
      </c>
      <c r="B72" s="15" t="s">
        <v>378</v>
      </c>
      <c r="C72" s="15" t="s">
        <v>379</v>
      </c>
      <c r="D72" s="15" t="s">
        <v>374</v>
      </c>
      <c r="E72" s="15">
        <v>65082016</v>
      </c>
      <c r="F72" s="15" t="s">
        <v>380</v>
      </c>
      <c r="G72" s="15" t="s">
        <v>27</v>
      </c>
      <c r="H72" s="15" t="s">
        <v>28</v>
      </c>
      <c r="I72" s="15" t="s">
        <v>381</v>
      </c>
      <c r="J72" s="15" t="s">
        <v>372</v>
      </c>
      <c r="K72" s="17" t="s">
        <v>382</v>
      </c>
      <c r="L72" s="17"/>
    </row>
    <row r="73" s="4" customFormat="1" ht="48" spans="1:12">
      <c r="A73" s="15">
        <v>71</v>
      </c>
      <c r="B73" s="15" t="s">
        <v>383</v>
      </c>
      <c r="C73" s="15" t="s">
        <v>384</v>
      </c>
      <c r="D73" s="15" t="s">
        <v>385</v>
      </c>
      <c r="E73" s="15">
        <v>65574585</v>
      </c>
      <c r="F73" s="15" t="s">
        <v>386</v>
      </c>
      <c r="G73" s="15" t="s">
        <v>17</v>
      </c>
      <c r="H73" s="15" t="s">
        <v>18</v>
      </c>
      <c r="I73" s="15" t="s">
        <v>387</v>
      </c>
      <c r="J73" s="15" t="s">
        <v>388</v>
      </c>
      <c r="K73" s="18" t="s">
        <v>389</v>
      </c>
      <c r="L73" s="20"/>
    </row>
    <row r="74" s="1" customFormat="1" ht="36" spans="1:12">
      <c r="A74" s="15">
        <v>72</v>
      </c>
      <c r="B74" s="15" t="s">
        <v>390</v>
      </c>
      <c r="C74" s="15" t="s">
        <v>391</v>
      </c>
      <c r="D74" s="15" t="s">
        <v>385</v>
      </c>
      <c r="E74" s="15">
        <v>65574585</v>
      </c>
      <c r="F74" s="15" t="s">
        <v>392</v>
      </c>
      <c r="G74" s="15" t="s">
        <v>27</v>
      </c>
      <c r="H74" s="15" t="s">
        <v>18</v>
      </c>
      <c r="I74" s="15" t="s">
        <v>393</v>
      </c>
      <c r="J74" s="15" t="s">
        <v>383</v>
      </c>
      <c r="K74" s="18" t="s">
        <v>394</v>
      </c>
      <c r="L74" s="18"/>
    </row>
    <row r="75" s="4" customFormat="1" ht="36" spans="1:12">
      <c r="A75" s="15">
        <v>73</v>
      </c>
      <c r="B75" s="15" t="s">
        <v>395</v>
      </c>
      <c r="C75" s="15" t="s">
        <v>396</v>
      </c>
      <c r="D75" s="15" t="s">
        <v>385</v>
      </c>
      <c r="E75" s="15">
        <v>65574585</v>
      </c>
      <c r="F75" s="15" t="s">
        <v>397</v>
      </c>
      <c r="G75" s="15" t="s">
        <v>27</v>
      </c>
      <c r="H75" s="15" t="s">
        <v>18</v>
      </c>
      <c r="I75" s="15" t="s">
        <v>398</v>
      </c>
      <c r="J75" s="15" t="s">
        <v>383</v>
      </c>
      <c r="K75" s="18" t="s">
        <v>394</v>
      </c>
      <c r="L75" s="18"/>
    </row>
    <row r="76" s="1" customFormat="1" ht="36" spans="1:12">
      <c r="A76" s="15">
        <v>74</v>
      </c>
      <c r="B76" s="15" t="s">
        <v>399</v>
      </c>
      <c r="C76" s="15" t="s">
        <v>400</v>
      </c>
      <c r="D76" s="15" t="s">
        <v>385</v>
      </c>
      <c r="E76" s="15">
        <v>65574585</v>
      </c>
      <c r="F76" s="15" t="s">
        <v>401</v>
      </c>
      <c r="G76" s="15" t="s">
        <v>27</v>
      </c>
      <c r="H76" s="15" t="s">
        <v>18</v>
      </c>
      <c r="I76" s="15" t="s">
        <v>402</v>
      </c>
      <c r="J76" s="15" t="s">
        <v>383</v>
      </c>
      <c r="K76" s="18" t="s">
        <v>394</v>
      </c>
      <c r="L76" s="18"/>
    </row>
    <row r="77" s="4" customFormat="1" ht="36" spans="1:12">
      <c r="A77" s="15">
        <v>75</v>
      </c>
      <c r="B77" s="15" t="s">
        <v>403</v>
      </c>
      <c r="C77" s="15" t="s">
        <v>404</v>
      </c>
      <c r="D77" s="15" t="s">
        <v>385</v>
      </c>
      <c r="E77" s="15">
        <v>65574585</v>
      </c>
      <c r="F77" s="15" t="s">
        <v>405</v>
      </c>
      <c r="G77" s="15" t="s">
        <v>27</v>
      </c>
      <c r="H77" s="15" t="s">
        <v>18</v>
      </c>
      <c r="I77" s="15" t="s">
        <v>406</v>
      </c>
      <c r="J77" s="15" t="s">
        <v>383</v>
      </c>
      <c r="K77" s="18" t="s">
        <v>394</v>
      </c>
      <c r="L77" s="18"/>
    </row>
    <row r="78" s="4" customFormat="1" ht="36" spans="1:12">
      <c r="A78" s="15">
        <v>76</v>
      </c>
      <c r="B78" s="15" t="s">
        <v>407</v>
      </c>
      <c r="C78" s="15" t="s">
        <v>408</v>
      </c>
      <c r="D78" s="15" t="s">
        <v>385</v>
      </c>
      <c r="E78" s="15">
        <v>65574585</v>
      </c>
      <c r="F78" s="15" t="s">
        <v>409</v>
      </c>
      <c r="G78" s="15" t="s">
        <v>27</v>
      </c>
      <c r="H78" s="15" t="s">
        <v>18</v>
      </c>
      <c r="I78" s="15" t="s">
        <v>410</v>
      </c>
      <c r="J78" s="15" t="s">
        <v>383</v>
      </c>
      <c r="K78" s="18" t="s">
        <v>394</v>
      </c>
      <c r="L78" s="18"/>
    </row>
    <row r="79" s="4" customFormat="1" ht="48" spans="1:12">
      <c r="A79" s="15">
        <v>77</v>
      </c>
      <c r="B79" s="15" t="s">
        <v>411</v>
      </c>
      <c r="C79" s="15" t="s">
        <v>412</v>
      </c>
      <c r="D79" s="16" t="s">
        <v>413</v>
      </c>
      <c r="E79" s="15">
        <v>87514368</v>
      </c>
      <c r="F79" s="15" t="s">
        <v>414</v>
      </c>
      <c r="G79" s="15" t="s">
        <v>17</v>
      </c>
      <c r="H79" s="15" t="s">
        <v>28</v>
      </c>
      <c r="I79" s="15" t="s">
        <v>415</v>
      </c>
      <c r="J79" s="15" t="s">
        <v>69</v>
      </c>
      <c r="K79" s="18" t="s">
        <v>63</v>
      </c>
      <c r="L79" s="20"/>
    </row>
    <row r="80" s="4" customFormat="1" ht="36" spans="1:12">
      <c r="A80" s="15">
        <v>78</v>
      </c>
      <c r="B80" s="15" t="s">
        <v>416</v>
      </c>
      <c r="C80" s="15" t="s">
        <v>417</v>
      </c>
      <c r="D80" s="16" t="s">
        <v>418</v>
      </c>
      <c r="E80" s="15">
        <v>67716640</v>
      </c>
      <c r="F80" s="15" t="s">
        <v>419</v>
      </c>
      <c r="G80" s="15" t="s">
        <v>27</v>
      </c>
      <c r="H80" s="15" t="s">
        <v>28</v>
      </c>
      <c r="I80" s="15" t="s">
        <v>420</v>
      </c>
      <c r="J80" s="15" t="s">
        <v>411</v>
      </c>
      <c r="K80" s="18" t="s">
        <v>382</v>
      </c>
      <c r="L80" s="18"/>
    </row>
    <row r="81" s="4" customFormat="1" ht="36" spans="1:12">
      <c r="A81" s="15">
        <v>79</v>
      </c>
      <c r="B81" s="15" t="s">
        <v>421</v>
      </c>
      <c r="C81" s="15" t="s">
        <v>422</v>
      </c>
      <c r="D81" s="16" t="s">
        <v>423</v>
      </c>
      <c r="E81" s="15">
        <v>67738233</v>
      </c>
      <c r="F81" s="15" t="s">
        <v>424</v>
      </c>
      <c r="G81" s="15" t="s">
        <v>27</v>
      </c>
      <c r="H81" s="15" t="s">
        <v>28</v>
      </c>
      <c r="I81" s="15" t="s">
        <v>425</v>
      </c>
      <c r="J81" s="15" t="s">
        <v>411</v>
      </c>
      <c r="K81" s="18" t="s">
        <v>382</v>
      </c>
      <c r="L81" s="18"/>
    </row>
    <row r="82" s="1" customFormat="1" ht="36" spans="1:12">
      <c r="A82" s="15">
        <v>80</v>
      </c>
      <c r="B82" s="15" t="s">
        <v>426</v>
      </c>
      <c r="C82" s="15" t="s">
        <v>427</v>
      </c>
      <c r="D82" s="16" t="s">
        <v>428</v>
      </c>
      <c r="E82" s="15">
        <v>87765225</v>
      </c>
      <c r="F82" s="15" t="s">
        <v>429</v>
      </c>
      <c r="G82" s="15" t="s">
        <v>27</v>
      </c>
      <c r="H82" s="15" t="s">
        <v>28</v>
      </c>
      <c r="I82" s="15" t="s">
        <v>430</v>
      </c>
      <c r="J82" s="15" t="s">
        <v>411</v>
      </c>
      <c r="K82" s="18" t="s">
        <v>382</v>
      </c>
      <c r="L82" s="18"/>
    </row>
    <row r="83" s="4" customFormat="1" ht="36" spans="1:12">
      <c r="A83" s="15">
        <v>81</v>
      </c>
      <c r="B83" s="15" t="s">
        <v>431</v>
      </c>
      <c r="C83" s="15" t="s">
        <v>432</v>
      </c>
      <c r="D83" s="16" t="s">
        <v>433</v>
      </c>
      <c r="E83" s="15">
        <v>58766894</v>
      </c>
      <c r="F83" s="15" t="s">
        <v>434</v>
      </c>
      <c r="G83" s="15" t="s">
        <v>27</v>
      </c>
      <c r="H83" s="15" t="s">
        <v>28</v>
      </c>
      <c r="I83" s="15" t="s">
        <v>435</v>
      </c>
      <c r="J83" s="15" t="s">
        <v>411</v>
      </c>
      <c r="K83" s="18" t="s">
        <v>382</v>
      </c>
      <c r="L83" s="18"/>
    </row>
    <row r="84" s="4" customFormat="1" ht="36" spans="1:12">
      <c r="A84" s="15">
        <v>82</v>
      </c>
      <c r="B84" s="15" t="s">
        <v>436</v>
      </c>
      <c r="C84" s="15" t="s">
        <v>437</v>
      </c>
      <c r="D84" s="16" t="s">
        <v>438</v>
      </c>
      <c r="E84" s="15">
        <v>87753205</v>
      </c>
      <c r="F84" s="15" t="s">
        <v>439</v>
      </c>
      <c r="G84" s="15" t="s">
        <v>27</v>
      </c>
      <c r="H84" s="15" t="s">
        <v>28</v>
      </c>
      <c r="I84" s="15" t="s">
        <v>440</v>
      </c>
      <c r="J84" s="15" t="s">
        <v>411</v>
      </c>
      <c r="K84" s="18" t="s">
        <v>382</v>
      </c>
      <c r="L84" s="18"/>
    </row>
    <row r="85" s="4" customFormat="1" ht="48" spans="1:12">
      <c r="A85" s="15">
        <v>83</v>
      </c>
      <c r="B85" s="15" t="s">
        <v>441</v>
      </c>
      <c r="C85" s="15" t="s">
        <v>442</v>
      </c>
      <c r="D85" s="16" t="s">
        <v>443</v>
      </c>
      <c r="E85" s="15">
        <v>67782554</v>
      </c>
      <c r="F85" s="15" t="s">
        <v>444</v>
      </c>
      <c r="G85" s="15" t="s">
        <v>17</v>
      </c>
      <c r="H85" s="15" t="s">
        <v>28</v>
      </c>
      <c r="I85" s="15" t="s">
        <v>445</v>
      </c>
      <c r="J85" s="15" t="s">
        <v>69</v>
      </c>
      <c r="K85" s="18" t="s">
        <v>63</v>
      </c>
      <c r="L85" s="20"/>
    </row>
    <row r="86" s="4" customFormat="1" ht="24" spans="1:12">
      <c r="A86" s="15">
        <v>84</v>
      </c>
      <c r="B86" s="15" t="s">
        <v>446</v>
      </c>
      <c r="C86" s="15" t="s">
        <v>447</v>
      </c>
      <c r="D86" s="16" t="s">
        <v>448</v>
      </c>
      <c r="E86" s="15">
        <v>67758512</v>
      </c>
      <c r="F86" s="15" t="s">
        <v>449</v>
      </c>
      <c r="G86" s="15" t="s">
        <v>27</v>
      </c>
      <c r="H86" s="15" t="s">
        <v>28</v>
      </c>
      <c r="I86" s="15" t="s">
        <v>450</v>
      </c>
      <c r="J86" s="15" t="s">
        <v>441</v>
      </c>
      <c r="K86" s="17" t="s">
        <v>451</v>
      </c>
      <c r="L86" s="18"/>
    </row>
    <row r="87" s="4" customFormat="1" ht="24" spans="1:12">
      <c r="A87" s="15">
        <v>85</v>
      </c>
      <c r="B87" s="15" t="s">
        <v>452</v>
      </c>
      <c r="C87" s="15" t="s">
        <v>453</v>
      </c>
      <c r="D87" s="16" t="s">
        <v>454</v>
      </c>
      <c r="E87" s="15">
        <v>67320940</v>
      </c>
      <c r="F87" s="15" t="s">
        <v>455</v>
      </c>
      <c r="G87" s="15" t="s">
        <v>27</v>
      </c>
      <c r="H87" s="15" t="s">
        <v>28</v>
      </c>
      <c r="I87" s="15" t="s">
        <v>456</v>
      </c>
      <c r="J87" s="15" t="s">
        <v>441</v>
      </c>
      <c r="K87" s="18" t="s">
        <v>451</v>
      </c>
      <c r="L87" s="18"/>
    </row>
    <row r="88" s="1" customFormat="1" ht="24" spans="1:12">
      <c r="A88" s="15">
        <v>86</v>
      </c>
      <c r="B88" s="15" t="s">
        <v>457</v>
      </c>
      <c r="C88" s="15" t="s">
        <v>458</v>
      </c>
      <c r="D88" s="15" t="s">
        <v>454</v>
      </c>
      <c r="E88" s="15">
        <v>67351660</v>
      </c>
      <c r="F88" s="15" t="s">
        <v>459</v>
      </c>
      <c r="G88" s="15" t="s">
        <v>27</v>
      </c>
      <c r="H88" s="15" t="s">
        <v>28</v>
      </c>
      <c r="I88" s="15" t="s">
        <v>460</v>
      </c>
      <c r="J88" s="15" t="s">
        <v>441</v>
      </c>
      <c r="K88" s="18" t="s">
        <v>451</v>
      </c>
      <c r="L88" s="18"/>
    </row>
    <row r="89" s="4" customFormat="1" ht="24" spans="1:12">
      <c r="A89" s="15">
        <v>87</v>
      </c>
      <c r="B89" s="15" t="s">
        <v>461</v>
      </c>
      <c r="C89" s="15" t="s">
        <v>462</v>
      </c>
      <c r="D89" s="16" t="s">
        <v>463</v>
      </c>
      <c r="E89" s="15">
        <v>67726858</v>
      </c>
      <c r="F89" s="15" t="s">
        <v>464</v>
      </c>
      <c r="G89" s="15" t="s">
        <v>27</v>
      </c>
      <c r="H89" s="15" t="s">
        <v>28</v>
      </c>
      <c r="I89" s="15" t="s">
        <v>465</v>
      </c>
      <c r="J89" s="15" t="s">
        <v>441</v>
      </c>
      <c r="K89" s="18" t="s">
        <v>451</v>
      </c>
      <c r="L89" s="18"/>
    </row>
    <row r="90" s="4" customFormat="1" ht="36" spans="1:12">
      <c r="A90" s="15">
        <v>88</v>
      </c>
      <c r="B90" s="15" t="s">
        <v>466</v>
      </c>
      <c r="C90" s="15" t="s">
        <v>467</v>
      </c>
      <c r="D90" s="16" t="s">
        <v>468</v>
      </c>
      <c r="E90" s="15">
        <v>58631365</v>
      </c>
      <c r="F90" s="15" t="s">
        <v>469</v>
      </c>
      <c r="G90" s="15" t="s">
        <v>27</v>
      </c>
      <c r="H90" s="15" t="s">
        <v>28</v>
      </c>
      <c r="I90" s="15" t="s">
        <v>470</v>
      </c>
      <c r="J90" s="15" t="s">
        <v>441</v>
      </c>
      <c r="K90" s="18" t="s">
        <v>471</v>
      </c>
      <c r="L90" s="18"/>
    </row>
    <row r="91" s="4" customFormat="1" ht="48" spans="1:12">
      <c r="A91" s="15">
        <v>89</v>
      </c>
      <c r="B91" s="15" t="s">
        <v>472</v>
      </c>
      <c r="C91" s="15" t="s">
        <v>473</v>
      </c>
      <c r="D91" s="16" t="s">
        <v>474</v>
      </c>
      <c r="E91" s="16">
        <v>87789890</v>
      </c>
      <c r="F91" s="15" t="s">
        <v>475</v>
      </c>
      <c r="G91" s="15" t="s">
        <v>17</v>
      </c>
      <c r="H91" s="15" t="s">
        <v>28</v>
      </c>
      <c r="I91" s="15" t="s">
        <v>476</v>
      </c>
      <c r="J91" s="15" t="s">
        <v>69</v>
      </c>
      <c r="K91" s="17" t="s">
        <v>477</v>
      </c>
      <c r="L91" s="22"/>
    </row>
    <row r="92" s="4" customFormat="1" ht="36" spans="1:12">
      <c r="A92" s="15">
        <v>90</v>
      </c>
      <c r="B92" s="15" t="s">
        <v>478</v>
      </c>
      <c r="C92" s="15" t="s">
        <v>479</v>
      </c>
      <c r="D92" s="16" t="s">
        <v>480</v>
      </c>
      <c r="E92" s="16">
        <v>67352339</v>
      </c>
      <c r="F92" s="15" t="s">
        <v>481</v>
      </c>
      <c r="G92" s="15" t="s">
        <v>27</v>
      </c>
      <c r="H92" s="15" t="s">
        <v>28</v>
      </c>
      <c r="I92" s="16" t="s">
        <v>482</v>
      </c>
      <c r="J92" s="15" t="s">
        <v>472</v>
      </c>
      <c r="K92" s="17" t="s">
        <v>483</v>
      </c>
      <c r="L92" s="18"/>
    </row>
    <row r="93" s="4" customFormat="1" ht="36" spans="1:12">
      <c r="A93" s="15">
        <v>91</v>
      </c>
      <c r="B93" s="15" t="s">
        <v>484</v>
      </c>
      <c r="C93" s="15" t="s">
        <v>485</v>
      </c>
      <c r="D93" s="16" t="s">
        <v>486</v>
      </c>
      <c r="E93" s="16">
        <v>67339461</v>
      </c>
      <c r="F93" s="15" t="s">
        <v>487</v>
      </c>
      <c r="G93" s="15" t="s">
        <v>27</v>
      </c>
      <c r="H93" s="15" t="s">
        <v>28</v>
      </c>
      <c r="I93" s="15" t="s">
        <v>488</v>
      </c>
      <c r="J93" s="15" t="s">
        <v>472</v>
      </c>
      <c r="K93" s="17" t="s">
        <v>483</v>
      </c>
      <c r="L93" s="18"/>
    </row>
    <row r="94" s="1" customFormat="1" ht="36" spans="1:12">
      <c r="A94" s="15">
        <v>92</v>
      </c>
      <c r="B94" s="15" t="s">
        <v>489</v>
      </c>
      <c r="C94" s="15" t="s">
        <v>490</v>
      </c>
      <c r="D94" s="16" t="s">
        <v>491</v>
      </c>
      <c r="E94" s="16">
        <v>67793756</v>
      </c>
      <c r="F94" s="16" t="s">
        <v>492</v>
      </c>
      <c r="G94" s="15" t="s">
        <v>27</v>
      </c>
      <c r="H94" s="15" t="s">
        <v>28</v>
      </c>
      <c r="I94" s="16" t="s">
        <v>493</v>
      </c>
      <c r="J94" s="15" t="s">
        <v>472</v>
      </c>
      <c r="K94" s="17" t="s">
        <v>483</v>
      </c>
      <c r="L94" s="18"/>
    </row>
    <row r="95" s="4" customFormat="1" ht="36" spans="1:12">
      <c r="A95" s="15">
        <v>93</v>
      </c>
      <c r="B95" s="15" t="s">
        <v>494</v>
      </c>
      <c r="C95" s="15" t="s">
        <v>495</v>
      </c>
      <c r="D95" s="16" t="s">
        <v>496</v>
      </c>
      <c r="E95" s="16">
        <v>87775020</v>
      </c>
      <c r="F95" s="16" t="s">
        <v>497</v>
      </c>
      <c r="G95" s="15" t="s">
        <v>27</v>
      </c>
      <c r="H95" s="15" t="s">
        <v>28</v>
      </c>
      <c r="I95" s="15" t="s">
        <v>498</v>
      </c>
      <c r="J95" s="15" t="s">
        <v>472</v>
      </c>
      <c r="K95" s="17" t="s">
        <v>483</v>
      </c>
      <c r="L95" s="18"/>
    </row>
    <row r="96" s="4" customFormat="1" ht="48" spans="1:12">
      <c r="A96" s="15">
        <v>94</v>
      </c>
      <c r="B96" s="15" t="s">
        <v>499</v>
      </c>
      <c r="C96" s="15" t="s">
        <v>500</v>
      </c>
      <c r="D96" s="15" t="s">
        <v>501</v>
      </c>
      <c r="E96" s="15">
        <v>67204382</v>
      </c>
      <c r="F96" s="15" t="s">
        <v>502</v>
      </c>
      <c r="G96" s="15" t="s">
        <v>17</v>
      </c>
      <c r="H96" s="15" t="s">
        <v>28</v>
      </c>
      <c r="I96" s="16" t="s">
        <v>503</v>
      </c>
      <c r="J96" s="15" t="s">
        <v>69</v>
      </c>
      <c r="K96" s="18" t="s">
        <v>63</v>
      </c>
      <c r="L96" s="20"/>
    </row>
    <row r="97" s="4" customFormat="1" ht="36" spans="1:12">
      <c r="A97" s="15">
        <v>95</v>
      </c>
      <c r="B97" s="15" t="s">
        <v>504</v>
      </c>
      <c r="C97" s="15" t="s">
        <v>505</v>
      </c>
      <c r="D97" s="15" t="s">
        <v>506</v>
      </c>
      <c r="E97" s="15">
        <v>67202856</v>
      </c>
      <c r="F97" s="15" t="s">
        <v>507</v>
      </c>
      <c r="G97" s="15" t="s">
        <v>27</v>
      </c>
      <c r="H97" s="15" t="s">
        <v>28</v>
      </c>
      <c r="I97" s="16" t="s">
        <v>508</v>
      </c>
      <c r="J97" s="15" t="s">
        <v>499</v>
      </c>
      <c r="K97" s="18" t="s">
        <v>382</v>
      </c>
      <c r="L97" s="17"/>
    </row>
    <row r="98" s="4" customFormat="1" ht="36" spans="1:12">
      <c r="A98" s="15">
        <v>96</v>
      </c>
      <c r="B98" s="15" t="s">
        <v>509</v>
      </c>
      <c r="C98" s="15" t="s">
        <v>510</v>
      </c>
      <c r="D98" s="15" t="s">
        <v>511</v>
      </c>
      <c r="E98" s="15">
        <v>67201224</v>
      </c>
      <c r="F98" s="15" t="s">
        <v>512</v>
      </c>
      <c r="G98" s="15" t="s">
        <v>27</v>
      </c>
      <c r="H98" s="15" t="s">
        <v>28</v>
      </c>
      <c r="I98" s="16" t="s">
        <v>513</v>
      </c>
      <c r="J98" s="15" t="s">
        <v>499</v>
      </c>
      <c r="K98" s="18" t="s">
        <v>382</v>
      </c>
      <c r="L98" s="18"/>
    </row>
    <row r="99" s="1" customFormat="1" ht="48" spans="1:12">
      <c r="A99" s="15">
        <v>97</v>
      </c>
      <c r="B99" s="15" t="s">
        <v>514</v>
      </c>
      <c r="C99" s="15" t="s">
        <v>515</v>
      </c>
      <c r="D99" s="15" t="s">
        <v>516</v>
      </c>
      <c r="E99" s="15">
        <v>84595937</v>
      </c>
      <c r="F99" s="15" t="s">
        <v>517</v>
      </c>
      <c r="G99" s="15" t="s">
        <v>17</v>
      </c>
      <c r="H99" s="15" t="s">
        <v>28</v>
      </c>
      <c r="I99" s="16" t="s">
        <v>518</v>
      </c>
      <c r="J99" s="15" t="s">
        <v>69</v>
      </c>
      <c r="K99" s="17" t="s">
        <v>519</v>
      </c>
      <c r="L99" s="20"/>
    </row>
    <row r="100" s="4" customFormat="1" ht="36" spans="1:12">
      <c r="A100" s="15">
        <v>98</v>
      </c>
      <c r="B100" s="15" t="s">
        <v>520</v>
      </c>
      <c r="C100" s="15" t="s">
        <v>521</v>
      </c>
      <c r="D100" s="15" t="s">
        <v>516</v>
      </c>
      <c r="E100" s="15">
        <v>84595937</v>
      </c>
      <c r="F100" s="15" t="s">
        <v>522</v>
      </c>
      <c r="G100" s="15" t="s">
        <v>27</v>
      </c>
      <c r="H100" s="15" t="s">
        <v>28</v>
      </c>
      <c r="I100" s="16" t="s">
        <v>523</v>
      </c>
      <c r="J100" s="15" t="s">
        <v>514</v>
      </c>
      <c r="K100" s="17" t="s">
        <v>524</v>
      </c>
      <c r="L100" s="18"/>
    </row>
    <row r="101" s="4" customFormat="1" ht="48" spans="1:12">
      <c r="A101" s="15">
        <v>99</v>
      </c>
      <c r="B101" s="15" t="s">
        <v>525</v>
      </c>
      <c r="C101" s="38" t="s">
        <v>526</v>
      </c>
      <c r="D101" s="15" t="s">
        <v>527</v>
      </c>
      <c r="E101" s="15">
        <v>84952190</v>
      </c>
      <c r="F101" s="15" t="s">
        <v>528</v>
      </c>
      <c r="G101" s="15" t="s">
        <v>17</v>
      </c>
      <c r="H101" s="15" t="s">
        <v>28</v>
      </c>
      <c r="I101" s="15" t="s">
        <v>529</v>
      </c>
      <c r="J101" s="15" t="s">
        <v>69</v>
      </c>
      <c r="K101" s="18" t="s">
        <v>63</v>
      </c>
      <c r="L101" s="20"/>
    </row>
    <row r="102" s="1" customFormat="1" ht="24" spans="1:12">
      <c r="A102" s="15">
        <v>100</v>
      </c>
      <c r="B102" s="15" t="s">
        <v>530</v>
      </c>
      <c r="C102" s="38" t="s">
        <v>531</v>
      </c>
      <c r="D102" s="15" t="s">
        <v>532</v>
      </c>
      <c r="E102" s="15">
        <v>84955610</v>
      </c>
      <c r="F102" s="15" t="s">
        <v>533</v>
      </c>
      <c r="G102" s="15" t="s">
        <v>27</v>
      </c>
      <c r="H102" s="15" t="s">
        <v>28</v>
      </c>
      <c r="I102" s="15" t="s">
        <v>534</v>
      </c>
      <c r="J102" s="15" t="s">
        <v>525</v>
      </c>
      <c r="K102" s="18" t="s">
        <v>535</v>
      </c>
      <c r="L102" s="18"/>
    </row>
    <row r="103" s="4" customFormat="1" ht="24" spans="1:12">
      <c r="A103" s="15">
        <v>101</v>
      </c>
      <c r="B103" s="15" t="s">
        <v>536</v>
      </c>
      <c r="C103" s="38" t="s">
        <v>537</v>
      </c>
      <c r="D103" s="15" t="s">
        <v>538</v>
      </c>
      <c r="E103" s="15">
        <v>84950067</v>
      </c>
      <c r="F103" s="15" t="s">
        <v>539</v>
      </c>
      <c r="G103" s="15" t="s">
        <v>27</v>
      </c>
      <c r="H103" s="15" t="s">
        <v>28</v>
      </c>
      <c r="I103" s="15" t="s">
        <v>540</v>
      </c>
      <c r="J103" s="15" t="s">
        <v>525</v>
      </c>
      <c r="K103" s="18" t="s">
        <v>535</v>
      </c>
      <c r="L103" s="18"/>
    </row>
    <row r="104" s="1" customFormat="1" ht="24" spans="1:12">
      <c r="A104" s="15">
        <v>102</v>
      </c>
      <c r="B104" s="15" t="s">
        <v>541</v>
      </c>
      <c r="C104" s="38" t="s">
        <v>542</v>
      </c>
      <c r="D104" s="15" t="s">
        <v>543</v>
      </c>
      <c r="E104" s="15">
        <v>64930807</v>
      </c>
      <c r="F104" s="15" t="s">
        <v>544</v>
      </c>
      <c r="G104" s="15" t="s">
        <v>27</v>
      </c>
      <c r="H104" s="15" t="s">
        <v>28</v>
      </c>
      <c r="I104" s="15" t="s">
        <v>545</v>
      </c>
      <c r="J104" s="15" t="s">
        <v>525</v>
      </c>
      <c r="K104" s="18" t="s">
        <v>535</v>
      </c>
      <c r="L104" s="18"/>
    </row>
    <row r="105" s="4" customFormat="1" ht="48" spans="1:12">
      <c r="A105" s="15">
        <v>103</v>
      </c>
      <c r="B105" s="15" t="s">
        <v>546</v>
      </c>
      <c r="C105" s="15" t="s">
        <v>547</v>
      </c>
      <c r="D105" s="16" t="s">
        <v>155</v>
      </c>
      <c r="E105" s="16">
        <v>84701525</v>
      </c>
      <c r="F105" s="15" t="s">
        <v>548</v>
      </c>
      <c r="G105" s="15" t="s">
        <v>17</v>
      </c>
      <c r="H105" s="15" t="s">
        <v>28</v>
      </c>
      <c r="I105" s="15" t="s">
        <v>549</v>
      </c>
      <c r="J105" s="15" t="s">
        <v>69</v>
      </c>
      <c r="K105" s="17" t="s">
        <v>550</v>
      </c>
      <c r="L105" s="17" t="s">
        <v>551</v>
      </c>
    </row>
    <row r="106" s="4" customFormat="1" ht="24" spans="1:12">
      <c r="A106" s="15">
        <v>104</v>
      </c>
      <c r="B106" s="15" t="s">
        <v>552</v>
      </c>
      <c r="C106" s="15" t="s">
        <v>553</v>
      </c>
      <c r="D106" s="15" t="s">
        <v>554</v>
      </c>
      <c r="E106" s="15">
        <v>84561589</v>
      </c>
      <c r="F106" s="15" t="s">
        <v>555</v>
      </c>
      <c r="G106" s="15" t="s">
        <v>27</v>
      </c>
      <c r="H106" s="15" t="s">
        <v>28</v>
      </c>
      <c r="I106" s="15" t="s">
        <v>556</v>
      </c>
      <c r="J106" s="15" t="s">
        <v>546</v>
      </c>
      <c r="K106" s="17" t="s">
        <v>557</v>
      </c>
      <c r="L106" s="18"/>
    </row>
    <row r="107" s="4" customFormat="1" ht="24" spans="1:12">
      <c r="A107" s="15">
        <v>105</v>
      </c>
      <c r="B107" s="15" t="s">
        <v>558</v>
      </c>
      <c r="C107" s="15" t="s">
        <v>559</v>
      </c>
      <c r="D107" s="15" t="s">
        <v>560</v>
      </c>
      <c r="E107" s="15">
        <v>64316349</v>
      </c>
      <c r="F107" s="15" t="s">
        <v>561</v>
      </c>
      <c r="G107" s="15" t="s">
        <v>27</v>
      </c>
      <c r="H107" s="15" t="s">
        <v>28</v>
      </c>
      <c r="I107" s="15" t="s">
        <v>562</v>
      </c>
      <c r="J107" s="16" t="s">
        <v>563</v>
      </c>
      <c r="K107" s="17" t="s">
        <v>557</v>
      </c>
      <c r="L107" s="18"/>
    </row>
    <row r="108" s="1" customFormat="1" ht="24" spans="1:12">
      <c r="A108" s="15">
        <v>106</v>
      </c>
      <c r="B108" s="15" t="s">
        <v>564</v>
      </c>
      <c r="C108" s="15" t="s">
        <v>565</v>
      </c>
      <c r="D108" s="15" t="s">
        <v>566</v>
      </c>
      <c r="E108" s="15">
        <v>84705606</v>
      </c>
      <c r="F108" s="15" t="s">
        <v>567</v>
      </c>
      <c r="G108" s="15" t="s">
        <v>27</v>
      </c>
      <c r="H108" s="15" t="s">
        <v>28</v>
      </c>
      <c r="I108" s="15" t="s">
        <v>568</v>
      </c>
      <c r="J108" s="15" t="s">
        <v>546</v>
      </c>
      <c r="K108" s="17" t="s">
        <v>557</v>
      </c>
      <c r="L108" s="18"/>
    </row>
    <row r="109" s="4" customFormat="1" ht="24" spans="1:12">
      <c r="A109" s="15">
        <v>107</v>
      </c>
      <c r="B109" s="15" t="s">
        <v>569</v>
      </c>
      <c r="C109" s="15" t="s">
        <v>570</v>
      </c>
      <c r="D109" s="15" t="s">
        <v>571</v>
      </c>
      <c r="E109" s="15">
        <v>64365116</v>
      </c>
      <c r="F109" s="16" t="s">
        <v>572</v>
      </c>
      <c r="G109" s="15" t="s">
        <v>27</v>
      </c>
      <c r="H109" s="15" t="s">
        <v>28</v>
      </c>
      <c r="I109" s="15" t="s">
        <v>573</v>
      </c>
      <c r="J109" s="15" t="s">
        <v>546</v>
      </c>
      <c r="K109" s="17" t="s">
        <v>574</v>
      </c>
      <c r="L109" s="18"/>
    </row>
    <row r="110" s="4" customFormat="1" ht="24" spans="1:12">
      <c r="A110" s="15">
        <v>108</v>
      </c>
      <c r="B110" s="15" t="s">
        <v>575</v>
      </c>
      <c r="C110" s="15" t="s">
        <v>576</v>
      </c>
      <c r="D110" s="16" t="s">
        <v>577</v>
      </c>
      <c r="E110" s="15">
        <v>64312581</v>
      </c>
      <c r="F110" s="15" t="s">
        <v>578</v>
      </c>
      <c r="G110" s="15" t="s">
        <v>27</v>
      </c>
      <c r="H110" s="15" t="s">
        <v>28</v>
      </c>
      <c r="I110" s="15" t="s">
        <v>579</v>
      </c>
      <c r="J110" s="15" t="s">
        <v>546</v>
      </c>
      <c r="K110" s="17" t="s">
        <v>580</v>
      </c>
      <c r="L110" s="18"/>
    </row>
    <row r="111" s="4" customFormat="1" ht="24" spans="1:12">
      <c r="A111" s="15">
        <v>109</v>
      </c>
      <c r="B111" s="15" t="s">
        <v>581</v>
      </c>
      <c r="C111" s="15" t="s">
        <v>582</v>
      </c>
      <c r="D111" s="16" t="s">
        <v>583</v>
      </c>
      <c r="E111" s="15">
        <v>64374208</v>
      </c>
      <c r="F111" s="15" t="s">
        <v>584</v>
      </c>
      <c r="G111" s="15" t="s">
        <v>27</v>
      </c>
      <c r="H111" s="15" t="s">
        <v>28</v>
      </c>
      <c r="I111" s="15" t="s">
        <v>585</v>
      </c>
      <c r="J111" s="15" t="s">
        <v>546</v>
      </c>
      <c r="K111" s="17" t="s">
        <v>586</v>
      </c>
      <c r="L111" s="18"/>
    </row>
    <row r="112" s="4" customFormat="1" ht="48" spans="1:12">
      <c r="A112" s="15">
        <v>110</v>
      </c>
      <c r="B112" s="15" t="s">
        <v>587</v>
      </c>
      <c r="C112" s="15" t="s">
        <v>588</v>
      </c>
      <c r="D112" s="15" t="s">
        <v>589</v>
      </c>
      <c r="E112" s="15">
        <v>84333650</v>
      </c>
      <c r="F112" s="15" t="s">
        <v>590</v>
      </c>
      <c r="G112" s="15" t="s">
        <v>17</v>
      </c>
      <c r="H112" s="15" t="s">
        <v>28</v>
      </c>
      <c r="I112" s="15" t="s">
        <v>591</v>
      </c>
      <c r="J112" s="15" t="s">
        <v>69</v>
      </c>
      <c r="K112" s="18" t="s">
        <v>63</v>
      </c>
      <c r="L112" s="22"/>
    </row>
    <row r="113" s="4" customFormat="1" ht="36" spans="1:12">
      <c r="A113" s="15">
        <v>111</v>
      </c>
      <c r="B113" s="15" t="s">
        <v>592</v>
      </c>
      <c r="C113" s="15" t="s">
        <v>593</v>
      </c>
      <c r="D113" s="15" t="s">
        <v>594</v>
      </c>
      <c r="E113" s="15">
        <v>84340580</v>
      </c>
      <c r="F113" s="15" t="s">
        <v>595</v>
      </c>
      <c r="G113" s="15" t="s">
        <v>27</v>
      </c>
      <c r="H113" s="15" t="s">
        <v>28</v>
      </c>
      <c r="I113" s="15" t="s">
        <v>596</v>
      </c>
      <c r="J113" s="15" t="s">
        <v>587</v>
      </c>
      <c r="K113" s="17" t="s">
        <v>394</v>
      </c>
      <c r="L113" s="22"/>
    </row>
    <row r="114" s="4" customFormat="1" ht="24" spans="1:12">
      <c r="A114" s="15">
        <v>112</v>
      </c>
      <c r="B114" s="15" t="s">
        <v>597</v>
      </c>
      <c r="C114" s="15" t="s">
        <v>598</v>
      </c>
      <c r="D114" s="15" t="s">
        <v>599</v>
      </c>
      <c r="E114" s="15">
        <v>84349608</v>
      </c>
      <c r="F114" s="15" t="s">
        <v>600</v>
      </c>
      <c r="G114" s="15" t="s">
        <v>27</v>
      </c>
      <c r="H114" s="15" t="s">
        <v>28</v>
      </c>
      <c r="I114" s="15" t="s">
        <v>601</v>
      </c>
      <c r="J114" s="15" t="s">
        <v>587</v>
      </c>
      <c r="K114" s="17" t="s">
        <v>292</v>
      </c>
      <c r="L114" s="22"/>
    </row>
    <row r="115" s="1" customFormat="1" ht="24" spans="1:12">
      <c r="A115" s="15">
        <v>113</v>
      </c>
      <c r="B115" s="15" t="s">
        <v>602</v>
      </c>
      <c r="C115" s="15" t="s">
        <v>603</v>
      </c>
      <c r="D115" s="15" t="s">
        <v>604</v>
      </c>
      <c r="E115" s="15">
        <v>64323982</v>
      </c>
      <c r="F115" s="15" t="s">
        <v>605</v>
      </c>
      <c r="G115" s="15" t="s">
        <v>27</v>
      </c>
      <c r="H115" s="15" t="s">
        <v>28</v>
      </c>
      <c r="I115" s="15" t="s">
        <v>606</v>
      </c>
      <c r="J115" s="15" t="s">
        <v>587</v>
      </c>
      <c r="K115" s="17" t="s">
        <v>292</v>
      </c>
      <c r="L115" s="22"/>
    </row>
    <row r="116" s="4" customFormat="1" ht="24" spans="1:12">
      <c r="A116" s="15">
        <v>114</v>
      </c>
      <c r="B116" s="15" t="s">
        <v>607</v>
      </c>
      <c r="C116" s="15" t="s">
        <v>608</v>
      </c>
      <c r="D116" s="15" t="s">
        <v>609</v>
      </c>
      <c r="E116" s="15">
        <v>84310433</v>
      </c>
      <c r="F116" s="15" t="s">
        <v>610</v>
      </c>
      <c r="G116" s="15" t="s">
        <v>27</v>
      </c>
      <c r="H116" s="15" t="s">
        <v>28</v>
      </c>
      <c r="I116" s="15" t="s">
        <v>611</v>
      </c>
      <c r="J116" s="15" t="s">
        <v>587</v>
      </c>
      <c r="K116" s="17" t="s">
        <v>292</v>
      </c>
      <c r="L116" s="22"/>
    </row>
    <row r="117" s="4" customFormat="1" ht="24" spans="1:12">
      <c r="A117" s="15">
        <v>115</v>
      </c>
      <c r="B117" s="15" t="s">
        <v>612</v>
      </c>
      <c r="C117" s="15" t="s">
        <v>613</v>
      </c>
      <c r="D117" s="15" t="s">
        <v>614</v>
      </c>
      <c r="E117" s="15">
        <v>84332176</v>
      </c>
      <c r="F117" s="15" t="s">
        <v>615</v>
      </c>
      <c r="G117" s="15" t="s">
        <v>27</v>
      </c>
      <c r="H117" s="15" t="s">
        <v>28</v>
      </c>
      <c r="I117" s="15" t="s">
        <v>616</v>
      </c>
      <c r="J117" s="15" t="s">
        <v>587</v>
      </c>
      <c r="K117" s="17" t="s">
        <v>292</v>
      </c>
      <c r="L117" s="22"/>
    </row>
    <row r="118" s="4" customFormat="1" ht="36" spans="1:12">
      <c r="A118" s="15">
        <v>116</v>
      </c>
      <c r="B118" s="15" t="s">
        <v>617</v>
      </c>
      <c r="C118" s="15" t="s">
        <v>618</v>
      </c>
      <c r="D118" s="15" t="s">
        <v>619</v>
      </c>
      <c r="E118" s="15">
        <v>84314556</v>
      </c>
      <c r="F118" s="15" t="s">
        <v>620</v>
      </c>
      <c r="G118" s="15" t="s">
        <v>27</v>
      </c>
      <c r="H118" s="15" t="s">
        <v>28</v>
      </c>
      <c r="I118" s="15" t="s">
        <v>621</v>
      </c>
      <c r="J118" s="15" t="s">
        <v>587</v>
      </c>
      <c r="K118" s="17" t="s">
        <v>394</v>
      </c>
      <c r="L118" s="22"/>
    </row>
    <row r="119" s="4" customFormat="1" ht="48" spans="1:12">
      <c r="A119" s="15">
        <v>117</v>
      </c>
      <c r="B119" s="15" t="s">
        <v>622</v>
      </c>
      <c r="C119" s="15" t="s">
        <v>623</v>
      </c>
      <c r="D119" s="15" t="s">
        <v>624</v>
      </c>
      <c r="E119" s="15">
        <v>85094912</v>
      </c>
      <c r="F119" s="15" t="s">
        <v>625</v>
      </c>
      <c r="G119" s="15" t="s">
        <v>17</v>
      </c>
      <c r="H119" s="15" t="s">
        <v>28</v>
      </c>
      <c r="I119" s="15" t="s">
        <v>626</v>
      </c>
      <c r="J119" s="15" t="s">
        <v>69</v>
      </c>
      <c r="K119" s="18" t="s">
        <v>63</v>
      </c>
      <c r="L119" s="20"/>
    </row>
    <row r="120" s="4" customFormat="1" ht="24" spans="1:12">
      <c r="A120" s="15">
        <v>118</v>
      </c>
      <c r="B120" s="15" t="s">
        <v>627</v>
      </c>
      <c r="C120" s="15" t="s">
        <v>628</v>
      </c>
      <c r="D120" s="15" t="s">
        <v>629</v>
      </c>
      <c r="E120" s="15">
        <v>65410135</v>
      </c>
      <c r="F120" s="15" t="s">
        <v>630</v>
      </c>
      <c r="G120" s="15" t="s">
        <v>27</v>
      </c>
      <c r="H120" s="15" t="s">
        <v>28</v>
      </c>
      <c r="I120" s="15" t="s">
        <v>631</v>
      </c>
      <c r="J120" s="15" t="s">
        <v>622</v>
      </c>
      <c r="K120" s="18" t="s">
        <v>535</v>
      </c>
      <c r="L120" s="18"/>
    </row>
    <row r="121" s="4" customFormat="1" ht="24" spans="1:12">
      <c r="A121" s="15">
        <v>119</v>
      </c>
      <c r="B121" s="15" t="s">
        <v>632</v>
      </c>
      <c r="C121" s="15" t="s">
        <v>633</v>
      </c>
      <c r="D121" s="15" t="s">
        <v>634</v>
      </c>
      <c r="E121" s="15">
        <v>65497782</v>
      </c>
      <c r="F121" s="15" t="s">
        <v>635</v>
      </c>
      <c r="G121" s="15" t="s">
        <v>27</v>
      </c>
      <c r="H121" s="15" t="s">
        <v>28</v>
      </c>
      <c r="I121" s="15" t="s">
        <v>636</v>
      </c>
      <c r="J121" s="15" t="s">
        <v>622</v>
      </c>
      <c r="K121" s="18" t="s">
        <v>535</v>
      </c>
      <c r="L121" s="18"/>
    </row>
    <row r="122" s="1" customFormat="1" ht="24" spans="1:12">
      <c r="A122" s="15">
        <v>120</v>
      </c>
      <c r="B122" s="15" t="s">
        <v>637</v>
      </c>
      <c r="C122" s="15" t="s">
        <v>638</v>
      </c>
      <c r="D122" s="15" t="s">
        <v>629</v>
      </c>
      <c r="E122" s="15">
        <v>65493920</v>
      </c>
      <c r="F122" s="15" t="s">
        <v>639</v>
      </c>
      <c r="G122" s="15" t="s">
        <v>27</v>
      </c>
      <c r="H122" s="15" t="s">
        <v>28</v>
      </c>
      <c r="I122" s="15" t="s">
        <v>640</v>
      </c>
      <c r="J122" s="15" t="s">
        <v>622</v>
      </c>
      <c r="K122" s="18" t="s">
        <v>535</v>
      </c>
      <c r="L122" s="18"/>
    </row>
    <row r="123" s="4" customFormat="1" ht="24" spans="1:12">
      <c r="A123" s="15">
        <v>121</v>
      </c>
      <c r="B123" s="15" t="s">
        <v>641</v>
      </c>
      <c r="C123" s="15" t="s">
        <v>642</v>
      </c>
      <c r="D123" s="15" t="s">
        <v>643</v>
      </c>
      <c r="E123" s="15">
        <v>84312573</v>
      </c>
      <c r="F123" s="15" t="s">
        <v>644</v>
      </c>
      <c r="G123" s="15" t="s">
        <v>27</v>
      </c>
      <c r="H123" s="15" t="s">
        <v>28</v>
      </c>
      <c r="I123" s="15" t="s">
        <v>645</v>
      </c>
      <c r="J123" s="15" t="s">
        <v>622</v>
      </c>
      <c r="K123" s="18" t="s">
        <v>535</v>
      </c>
      <c r="L123" s="18"/>
    </row>
    <row r="124" s="4" customFormat="1" ht="24" spans="1:12">
      <c r="A124" s="15">
        <v>122</v>
      </c>
      <c r="B124" s="15" t="s">
        <v>646</v>
      </c>
      <c r="C124" s="15" t="s">
        <v>647</v>
      </c>
      <c r="D124" s="15" t="s">
        <v>648</v>
      </c>
      <c r="E124" s="15">
        <v>65007188</v>
      </c>
      <c r="F124" s="15" t="s">
        <v>649</v>
      </c>
      <c r="G124" s="15" t="s">
        <v>27</v>
      </c>
      <c r="H124" s="15" t="s">
        <v>28</v>
      </c>
      <c r="I124" s="15" t="s">
        <v>650</v>
      </c>
      <c r="J124" s="15" t="s">
        <v>622</v>
      </c>
      <c r="K124" s="18" t="s">
        <v>535</v>
      </c>
      <c r="L124" s="18"/>
    </row>
    <row r="125" s="4" customFormat="1" ht="48" spans="1:12">
      <c r="A125" s="15">
        <v>123</v>
      </c>
      <c r="B125" s="15" t="s">
        <v>651</v>
      </c>
      <c r="C125" s="15" t="s">
        <v>652</v>
      </c>
      <c r="D125" s="15" t="s">
        <v>653</v>
      </c>
      <c r="E125" s="15">
        <v>64372046</v>
      </c>
      <c r="F125" s="15" t="s">
        <v>654</v>
      </c>
      <c r="G125" s="15" t="s">
        <v>17</v>
      </c>
      <c r="H125" s="15" t="s">
        <v>28</v>
      </c>
      <c r="I125" s="15" t="s">
        <v>655</v>
      </c>
      <c r="J125" s="15" t="s">
        <v>69</v>
      </c>
      <c r="K125" s="17" t="s">
        <v>63</v>
      </c>
      <c r="L125" s="20"/>
    </row>
    <row r="126" s="4" customFormat="1" ht="36" spans="1:12">
      <c r="A126" s="15">
        <v>124</v>
      </c>
      <c r="B126" s="15" t="s">
        <v>656</v>
      </c>
      <c r="C126" s="15" t="s">
        <v>657</v>
      </c>
      <c r="D126" s="15" t="s">
        <v>658</v>
      </c>
      <c r="E126" s="15">
        <v>64328565</v>
      </c>
      <c r="F126" s="15" t="s">
        <v>659</v>
      </c>
      <c r="G126" s="15" t="s">
        <v>27</v>
      </c>
      <c r="H126" s="15" t="s">
        <v>28</v>
      </c>
      <c r="I126" s="15" t="s">
        <v>660</v>
      </c>
      <c r="J126" s="15" t="s">
        <v>651</v>
      </c>
      <c r="K126" s="18" t="s">
        <v>45</v>
      </c>
      <c r="L126" s="18"/>
    </row>
    <row r="127" s="4" customFormat="1" ht="36" spans="1:12">
      <c r="A127" s="15">
        <v>125</v>
      </c>
      <c r="B127" s="15" t="s">
        <v>661</v>
      </c>
      <c r="C127" s="15" t="s">
        <v>662</v>
      </c>
      <c r="D127" s="15" t="s">
        <v>663</v>
      </c>
      <c r="E127" s="15">
        <v>84328291</v>
      </c>
      <c r="F127" s="15" t="s">
        <v>664</v>
      </c>
      <c r="G127" s="15" t="s">
        <v>27</v>
      </c>
      <c r="H127" s="15" t="s">
        <v>28</v>
      </c>
      <c r="I127" s="15" t="s">
        <v>665</v>
      </c>
      <c r="J127" s="15" t="s">
        <v>651</v>
      </c>
      <c r="K127" s="18" t="s">
        <v>45</v>
      </c>
      <c r="L127" s="18"/>
    </row>
    <row r="128" s="1" customFormat="1" ht="36" spans="1:12">
      <c r="A128" s="15">
        <v>126</v>
      </c>
      <c r="B128" s="15" t="s">
        <v>666</v>
      </c>
      <c r="C128" s="15" t="s">
        <v>667</v>
      </c>
      <c r="D128" s="15" t="s">
        <v>668</v>
      </c>
      <c r="E128" s="15">
        <v>64317766</v>
      </c>
      <c r="F128" s="15" t="s">
        <v>666</v>
      </c>
      <c r="G128" s="15" t="s">
        <v>27</v>
      </c>
      <c r="H128" s="15" t="s">
        <v>28</v>
      </c>
      <c r="I128" s="15" t="s">
        <v>669</v>
      </c>
      <c r="J128" s="15" t="s">
        <v>651</v>
      </c>
      <c r="K128" s="18" t="s">
        <v>45</v>
      </c>
      <c r="L128" s="18"/>
    </row>
    <row r="129" s="4" customFormat="1" ht="36" spans="1:12">
      <c r="A129" s="15">
        <v>127</v>
      </c>
      <c r="B129" s="15" t="s">
        <v>670</v>
      </c>
      <c r="C129" s="15" t="s">
        <v>671</v>
      </c>
      <c r="D129" s="15" t="s">
        <v>672</v>
      </c>
      <c r="E129" s="15">
        <v>52092721</v>
      </c>
      <c r="F129" s="15" t="s">
        <v>673</v>
      </c>
      <c r="G129" s="15" t="s">
        <v>27</v>
      </c>
      <c r="H129" s="15" t="s">
        <v>28</v>
      </c>
      <c r="I129" s="15" t="s">
        <v>674</v>
      </c>
      <c r="J129" s="15" t="s">
        <v>651</v>
      </c>
      <c r="K129" s="18" t="s">
        <v>45</v>
      </c>
      <c r="L129" s="18"/>
    </row>
    <row r="130" s="4" customFormat="1" ht="48" spans="1:12">
      <c r="A130" s="15">
        <v>128</v>
      </c>
      <c r="B130" s="15" t="s">
        <v>675</v>
      </c>
      <c r="C130" s="15" t="s">
        <v>676</v>
      </c>
      <c r="D130" s="16" t="s">
        <v>677</v>
      </c>
      <c r="E130" s="15">
        <v>84503584</v>
      </c>
      <c r="F130" s="15" t="s">
        <v>678</v>
      </c>
      <c r="G130" s="15" t="s">
        <v>17</v>
      </c>
      <c r="H130" s="15" t="s">
        <v>28</v>
      </c>
      <c r="I130" s="15" t="s">
        <v>679</v>
      </c>
      <c r="J130" s="15" t="s">
        <v>69</v>
      </c>
      <c r="K130" s="18" t="s">
        <v>63</v>
      </c>
      <c r="L130" s="20"/>
    </row>
    <row r="131" s="4" customFormat="1" ht="24" spans="1:12">
      <c r="A131" s="15">
        <v>129</v>
      </c>
      <c r="B131" s="15" t="s">
        <v>680</v>
      </c>
      <c r="C131" s="15" t="s">
        <v>681</v>
      </c>
      <c r="D131" s="15" t="s">
        <v>682</v>
      </c>
      <c r="E131" s="15">
        <v>85823166</v>
      </c>
      <c r="F131" s="15" t="s">
        <v>683</v>
      </c>
      <c r="G131" s="15" t="s">
        <v>27</v>
      </c>
      <c r="H131" s="15" t="s">
        <v>28</v>
      </c>
      <c r="I131" s="15" t="s">
        <v>684</v>
      </c>
      <c r="J131" s="15" t="s">
        <v>675</v>
      </c>
      <c r="K131" s="18" t="s">
        <v>75</v>
      </c>
      <c r="L131" s="18"/>
    </row>
    <row r="132" s="1" customFormat="1" ht="36" spans="1:12">
      <c r="A132" s="15">
        <v>130</v>
      </c>
      <c r="B132" s="15" t="s">
        <v>685</v>
      </c>
      <c r="C132" s="15" t="s">
        <v>686</v>
      </c>
      <c r="D132" s="15" t="s">
        <v>687</v>
      </c>
      <c r="E132" s="15">
        <v>59283504</v>
      </c>
      <c r="F132" s="15" t="s">
        <v>688</v>
      </c>
      <c r="G132" s="15" t="s">
        <v>27</v>
      </c>
      <c r="H132" s="15" t="s">
        <v>28</v>
      </c>
      <c r="I132" s="15" t="s">
        <v>689</v>
      </c>
      <c r="J132" s="15" t="s">
        <v>675</v>
      </c>
      <c r="K132" s="18" t="s">
        <v>75</v>
      </c>
      <c r="L132" s="18"/>
    </row>
    <row r="133" s="4" customFormat="1" ht="48" spans="1:12">
      <c r="A133" s="15">
        <v>131</v>
      </c>
      <c r="B133" s="15" t="s">
        <v>690</v>
      </c>
      <c r="C133" s="15" t="s">
        <v>691</v>
      </c>
      <c r="D133" s="15" t="s">
        <v>692</v>
      </c>
      <c r="E133" s="15">
        <v>85575412</v>
      </c>
      <c r="F133" s="15" t="s">
        <v>693</v>
      </c>
      <c r="G133" s="15" t="s">
        <v>17</v>
      </c>
      <c r="H133" s="15" t="s">
        <v>28</v>
      </c>
      <c r="I133" s="15" t="s">
        <v>694</v>
      </c>
      <c r="J133" s="15" t="s">
        <v>69</v>
      </c>
      <c r="K133" s="18" t="s">
        <v>63</v>
      </c>
      <c r="L133" s="20"/>
    </row>
    <row r="134" s="4" customFormat="1" ht="24" spans="1:12">
      <c r="A134" s="15">
        <v>132</v>
      </c>
      <c r="B134" s="15" t="s">
        <v>695</v>
      </c>
      <c r="C134" s="15" t="s">
        <v>696</v>
      </c>
      <c r="D134" s="15" t="s">
        <v>692</v>
      </c>
      <c r="E134" s="15">
        <v>85575412</v>
      </c>
      <c r="F134" s="15" t="s">
        <v>697</v>
      </c>
      <c r="G134" s="15" t="s">
        <v>27</v>
      </c>
      <c r="H134" s="15" t="s">
        <v>28</v>
      </c>
      <c r="I134" s="15" t="s">
        <v>698</v>
      </c>
      <c r="J134" s="15" t="s">
        <v>690</v>
      </c>
      <c r="K134" s="18" t="s">
        <v>75</v>
      </c>
      <c r="L134" s="18"/>
    </row>
    <row r="135" s="4" customFormat="1" ht="24" spans="1:12">
      <c r="A135" s="15">
        <v>133</v>
      </c>
      <c r="B135" s="15" t="s">
        <v>699</v>
      </c>
      <c r="C135" s="15" t="s">
        <v>700</v>
      </c>
      <c r="D135" s="15" t="s">
        <v>692</v>
      </c>
      <c r="E135" s="15">
        <v>85575412</v>
      </c>
      <c r="F135" s="15" t="s">
        <v>701</v>
      </c>
      <c r="G135" s="15" t="s">
        <v>27</v>
      </c>
      <c r="H135" s="15" t="s">
        <v>28</v>
      </c>
      <c r="I135" s="15" t="s">
        <v>702</v>
      </c>
      <c r="J135" s="15" t="s">
        <v>690</v>
      </c>
      <c r="K135" s="18" t="s">
        <v>75</v>
      </c>
      <c r="L135" s="18"/>
    </row>
    <row r="136" s="1" customFormat="1" ht="24" spans="1:12">
      <c r="A136" s="15">
        <v>134</v>
      </c>
      <c r="B136" s="15" t="s">
        <v>703</v>
      </c>
      <c r="C136" s="15" t="s">
        <v>704</v>
      </c>
      <c r="D136" s="15" t="s">
        <v>692</v>
      </c>
      <c r="E136" s="15">
        <v>85575412</v>
      </c>
      <c r="F136" s="15" t="s">
        <v>705</v>
      </c>
      <c r="G136" s="15" t="s">
        <v>27</v>
      </c>
      <c r="H136" s="15" t="s">
        <v>28</v>
      </c>
      <c r="I136" s="15" t="s">
        <v>706</v>
      </c>
      <c r="J136" s="15" t="s">
        <v>690</v>
      </c>
      <c r="K136" s="18" t="s">
        <v>75</v>
      </c>
      <c r="L136" s="18"/>
    </row>
    <row r="137" s="4" customFormat="1" ht="24" spans="1:12">
      <c r="A137" s="15">
        <v>135</v>
      </c>
      <c r="B137" s="15" t="s">
        <v>707</v>
      </c>
      <c r="C137" s="15" t="s">
        <v>708</v>
      </c>
      <c r="D137" s="15" t="s">
        <v>692</v>
      </c>
      <c r="E137" s="15">
        <v>85575412</v>
      </c>
      <c r="F137" s="15" t="s">
        <v>709</v>
      </c>
      <c r="G137" s="15" t="s">
        <v>27</v>
      </c>
      <c r="H137" s="15" t="s">
        <v>28</v>
      </c>
      <c r="I137" s="15" t="s">
        <v>710</v>
      </c>
      <c r="J137" s="15" t="s">
        <v>690</v>
      </c>
      <c r="K137" s="18" t="s">
        <v>75</v>
      </c>
      <c r="L137" s="18"/>
    </row>
    <row r="138" s="4" customFormat="1" ht="48" spans="1:12">
      <c r="A138" s="15">
        <v>136</v>
      </c>
      <c r="B138" s="15" t="s">
        <v>711</v>
      </c>
      <c r="C138" s="15" t="s">
        <v>712</v>
      </c>
      <c r="D138" s="15" t="s">
        <v>713</v>
      </c>
      <c r="E138" s="15">
        <v>65435904</v>
      </c>
      <c r="F138" s="15" t="s">
        <v>714</v>
      </c>
      <c r="G138" s="15" t="s">
        <v>17</v>
      </c>
      <c r="H138" s="15" t="s">
        <v>28</v>
      </c>
      <c r="I138" s="15" t="s">
        <v>715</v>
      </c>
      <c r="J138" s="15" t="s">
        <v>69</v>
      </c>
      <c r="K138" s="18" t="s">
        <v>63</v>
      </c>
      <c r="L138" s="20"/>
    </row>
    <row r="139" s="4" customFormat="1" ht="36" spans="1:12">
      <c r="A139" s="15">
        <v>137</v>
      </c>
      <c r="B139" s="15" t="s">
        <v>716</v>
      </c>
      <c r="C139" s="15" t="s">
        <v>717</v>
      </c>
      <c r="D139" s="15" t="s">
        <v>438</v>
      </c>
      <c r="E139" s="15">
        <v>58234680</v>
      </c>
      <c r="F139" s="15" t="s">
        <v>718</v>
      </c>
      <c r="G139" s="15" t="s">
        <v>27</v>
      </c>
      <c r="H139" s="15" t="s">
        <v>28</v>
      </c>
      <c r="I139" s="15" t="s">
        <v>719</v>
      </c>
      <c r="J139" s="15" t="s">
        <v>711</v>
      </c>
      <c r="K139" s="18" t="s">
        <v>45</v>
      </c>
      <c r="L139" s="18"/>
    </row>
    <row r="140" s="4" customFormat="1" ht="36" spans="1:12">
      <c r="A140" s="15">
        <v>138</v>
      </c>
      <c r="B140" s="15" t="s">
        <v>720</v>
      </c>
      <c r="C140" s="15" t="s">
        <v>721</v>
      </c>
      <c r="D140" s="15" t="s">
        <v>722</v>
      </c>
      <c r="E140" s="15">
        <v>65484708</v>
      </c>
      <c r="F140" s="15" t="s">
        <v>723</v>
      </c>
      <c r="G140" s="15" t="s">
        <v>27</v>
      </c>
      <c r="H140" s="15" t="s">
        <v>28</v>
      </c>
      <c r="I140" s="15" t="s">
        <v>724</v>
      </c>
      <c r="J140" s="15" t="s">
        <v>711</v>
      </c>
      <c r="K140" s="18" t="s">
        <v>45</v>
      </c>
      <c r="L140" s="18"/>
    </row>
    <row r="141" s="1" customFormat="1" ht="36" spans="1:12">
      <c r="A141" s="15">
        <v>139</v>
      </c>
      <c r="B141" s="15" t="s">
        <v>725</v>
      </c>
      <c r="C141" s="15" t="s">
        <v>726</v>
      </c>
      <c r="D141" s="15" t="s">
        <v>727</v>
      </c>
      <c r="E141" s="15">
        <v>65755371</v>
      </c>
      <c r="F141" s="15" t="s">
        <v>728</v>
      </c>
      <c r="G141" s="15" t="s">
        <v>27</v>
      </c>
      <c r="H141" s="15" t="s">
        <v>28</v>
      </c>
      <c r="I141" s="15" t="s">
        <v>729</v>
      </c>
      <c r="J141" s="15" t="s">
        <v>711</v>
      </c>
      <c r="K141" s="18" t="s">
        <v>45</v>
      </c>
      <c r="L141" s="18"/>
    </row>
    <row r="142" s="4" customFormat="1" ht="36" spans="1:12">
      <c r="A142" s="15">
        <v>140</v>
      </c>
      <c r="B142" s="15" t="s">
        <v>730</v>
      </c>
      <c r="C142" s="15" t="s">
        <v>731</v>
      </c>
      <c r="D142" s="15" t="s">
        <v>732</v>
      </c>
      <c r="E142" s="15">
        <v>57924342</v>
      </c>
      <c r="F142" s="15" t="s">
        <v>733</v>
      </c>
      <c r="G142" s="15" t="s">
        <v>27</v>
      </c>
      <c r="H142" s="15" t="s">
        <v>28</v>
      </c>
      <c r="I142" s="15" t="s">
        <v>734</v>
      </c>
      <c r="J142" s="15" t="s">
        <v>711</v>
      </c>
      <c r="K142" s="18" t="s">
        <v>45</v>
      </c>
      <c r="L142" s="18"/>
    </row>
    <row r="143" s="4" customFormat="1" ht="48" spans="1:12">
      <c r="A143" s="15">
        <v>141</v>
      </c>
      <c r="B143" s="15" t="s">
        <v>735</v>
      </c>
      <c r="C143" s="15" t="s">
        <v>736</v>
      </c>
      <c r="D143" s="15" t="s">
        <v>737</v>
      </c>
      <c r="E143" s="15">
        <v>85775004</v>
      </c>
      <c r="F143" s="15" t="s">
        <v>738</v>
      </c>
      <c r="G143" s="15" t="s">
        <v>17</v>
      </c>
      <c r="H143" s="15" t="s">
        <v>28</v>
      </c>
      <c r="I143" s="15" t="s">
        <v>739</v>
      </c>
      <c r="J143" s="15" t="s">
        <v>69</v>
      </c>
      <c r="K143" s="18" t="s">
        <v>63</v>
      </c>
      <c r="L143" s="20"/>
    </row>
    <row r="144" s="4" customFormat="1" ht="36" spans="1:12">
      <c r="A144" s="15">
        <v>142</v>
      </c>
      <c r="B144" s="15" t="s">
        <v>740</v>
      </c>
      <c r="C144" s="15" t="s">
        <v>741</v>
      </c>
      <c r="D144" s="15" t="s">
        <v>742</v>
      </c>
      <c r="E144" s="15">
        <v>65726961</v>
      </c>
      <c r="F144" s="15" t="s">
        <v>743</v>
      </c>
      <c r="G144" s="15" t="s">
        <v>27</v>
      </c>
      <c r="H144" s="15" t="s">
        <v>28</v>
      </c>
      <c r="I144" s="15" t="s">
        <v>744</v>
      </c>
      <c r="J144" s="15" t="s">
        <v>735</v>
      </c>
      <c r="K144" s="18" t="s">
        <v>382</v>
      </c>
      <c r="L144" s="18"/>
    </row>
    <row r="145" s="4" customFormat="1" ht="36" spans="1:12">
      <c r="A145" s="15">
        <v>143</v>
      </c>
      <c r="B145" s="15" t="s">
        <v>745</v>
      </c>
      <c r="C145" s="15" t="s">
        <v>746</v>
      </c>
      <c r="D145" s="15" t="s">
        <v>747</v>
      </c>
      <c r="E145" s="15">
        <v>65564482</v>
      </c>
      <c r="F145" s="15" t="s">
        <v>748</v>
      </c>
      <c r="G145" s="15" t="s">
        <v>27</v>
      </c>
      <c r="H145" s="15" t="s">
        <v>28</v>
      </c>
      <c r="I145" s="15" t="s">
        <v>749</v>
      </c>
      <c r="J145" s="15" t="s">
        <v>735</v>
      </c>
      <c r="K145" s="18" t="s">
        <v>382</v>
      </c>
      <c r="L145" s="18"/>
    </row>
    <row r="146" s="1" customFormat="1" ht="36" spans="1:12">
      <c r="A146" s="15">
        <v>144</v>
      </c>
      <c r="B146" s="15" t="s">
        <v>750</v>
      </c>
      <c r="C146" s="15" t="s">
        <v>751</v>
      </c>
      <c r="D146" s="15" t="s">
        <v>752</v>
      </c>
      <c r="E146" s="15">
        <v>65104656</v>
      </c>
      <c r="F146" s="15" t="s">
        <v>753</v>
      </c>
      <c r="G146" s="15" t="s">
        <v>27</v>
      </c>
      <c r="H146" s="15" t="s">
        <v>28</v>
      </c>
      <c r="I146" s="15" t="s">
        <v>754</v>
      </c>
      <c r="J146" s="15" t="s">
        <v>735</v>
      </c>
      <c r="K146" s="18" t="s">
        <v>382</v>
      </c>
      <c r="L146" s="18"/>
    </row>
    <row r="147" s="4" customFormat="1" ht="36" spans="1:12">
      <c r="A147" s="15">
        <v>145</v>
      </c>
      <c r="B147" s="15" t="s">
        <v>755</v>
      </c>
      <c r="C147" s="15" t="s">
        <v>756</v>
      </c>
      <c r="D147" s="15" t="s">
        <v>757</v>
      </c>
      <c r="E147" s="15">
        <v>65768198</v>
      </c>
      <c r="F147" s="15" t="s">
        <v>758</v>
      </c>
      <c r="G147" s="15" t="s">
        <v>27</v>
      </c>
      <c r="H147" s="15" t="s">
        <v>28</v>
      </c>
      <c r="I147" s="15" t="s">
        <v>759</v>
      </c>
      <c r="J147" s="15" t="s">
        <v>735</v>
      </c>
      <c r="K147" s="18" t="s">
        <v>382</v>
      </c>
      <c r="L147" s="18"/>
    </row>
    <row r="148" s="4" customFormat="1" ht="36" spans="1:12">
      <c r="A148" s="15">
        <v>146</v>
      </c>
      <c r="B148" s="15" t="s">
        <v>760</v>
      </c>
      <c r="C148" s="15" t="s">
        <v>761</v>
      </c>
      <c r="D148" s="15" t="s">
        <v>762</v>
      </c>
      <c r="E148" s="15">
        <v>65400324</v>
      </c>
      <c r="F148" s="15" t="s">
        <v>763</v>
      </c>
      <c r="G148" s="15" t="s">
        <v>27</v>
      </c>
      <c r="H148" s="15" t="s">
        <v>28</v>
      </c>
      <c r="I148" s="15" t="s">
        <v>764</v>
      </c>
      <c r="J148" s="15" t="s">
        <v>735</v>
      </c>
      <c r="K148" s="18" t="s">
        <v>765</v>
      </c>
      <c r="L148" s="18"/>
    </row>
    <row r="149" s="4" customFormat="1" ht="36" spans="1:12">
      <c r="A149" s="15">
        <v>147</v>
      </c>
      <c r="B149" s="15" t="s">
        <v>766</v>
      </c>
      <c r="C149" s="15" t="s">
        <v>767</v>
      </c>
      <c r="D149" s="15" t="s">
        <v>768</v>
      </c>
      <c r="E149" s="15">
        <v>85770120</v>
      </c>
      <c r="F149" s="15" t="s">
        <v>769</v>
      </c>
      <c r="G149" s="15" t="s">
        <v>27</v>
      </c>
      <c r="H149" s="15" t="s">
        <v>28</v>
      </c>
      <c r="I149" s="15" t="s">
        <v>770</v>
      </c>
      <c r="J149" s="15" t="s">
        <v>735</v>
      </c>
      <c r="K149" s="18" t="s">
        <v>765</v>
      </c>
      <c r="L149" s="18"/>
    </row>
    <row r="150" s="4" customFormat="1" ht="36" spans="1:12">
      <c r="A150" s="15">
        <v>148</v>
      </c>
      <c r="B150" s="15" t="s">
        <v>771</v>
      </c>
      <c r="C150" s="15" t="s">
        <v>772</v>
      </c>
      <c r="D150" s="15" t="s">
        <v>773</v>
      </c>
      <c r="E150" s="15">
        <v>65566620</v>
      </c>
      <c r="F150" s="15" t="s">
        <v>774</v>
      </c>
      <c r="G150" s="15" t="s">
        <v>27</v>
      </c>
      <c r="H150" s="15" t="s">
        <v>28</v>
      </c>
      <c r="I150" s="15" t="s">
        <v>775</v>
      </c>
      <c r="J150" s="15" t="s">
        <v>735</v>
      </c>
      <c r="K150" s="18" t="s">
        <v>776</v>
      </c>
      <c r="L150" s="18"/>
    </row>
    <row r="151" s="4" customFormat="1" ht="36" spans="1:12">
      <c r="A151" s="15">
        <v>149</v>
      </c>
      <c r="B151" s="15" t="s">
        <v>777</v>
      </c>
      <c r="C151" s="15" t="s">
        <v>778</v>
      </c>
      <c r="D151" s="15" t="s">
        <v>779</v>
      </c>
      <c r="E151" s="15">
        <v>65560189</v>
      </c>
      <c r="F151" s="15" t="s">
        <v>780</v>
      </c>
      <c r="G151" s="15" t="s">
        <v>27</v>
      </c>
      <c r="H151" s="15" t="s">
        <v>28</v>
      </c>
      <c r="I151" s="15" t="s">
        <v>781</v>
      </c>
      <c r="J151" s="15" t="s">
        <v>735</v>
      </c>
      <c r="K151" s="18" t="s">
        <v>382</v>
      </c>
      <c r="L151" s="18"/>
    </row>
    <row r="152" s="4" customFormat="1" ht="48" spans="1:12">
      <c r="A152" s="15">
        <v>150</v>
      </c>
      <c r="B152" s="15" t="s">
        <v>782</v>
      </c>
      <c r="C152" s="15" t="s">
        <v>783</v>
      </c>
      <c r="D152" s="15" t="s">
        <v>784</v>
      </c>
      <c r="E152" s="15">
        <v>85366303</v>
      </c>
      <c r="F152" s="15" t="s">
        <v>785</v>
      </c>
      <c r="G152" s="15" t="s">
        <v>17</v>
      </c>
      <c r="H152" s="15" t="s">
        <v>28</v>
      </c>
      <c r="I152" s="15" t="s">
        <v>786</v>
      </c>
      <c r="J152" s="15" t="s">
        <v>69</v>
      </c>
      <c r="K152" s="18" t="s">
        <v>63</v>
      </c>
      <c r="L152" s="20"/>
    </row>
    <row r="153" s="4" customFormat="1" ht="36" spans="1:12">
      <c r="A153" s="15">
        <v>151</v>
      </c>
      <c r="B153" s="15" t="s">
        <v>787</v>
      </c>
      <c r="C153" s="15" t="s">
        <v>788</v>
      </c>
      <c r="D153" s="15" t="s">
        <v>789</v>
      </c>
      <c r="E153" s="15">
        <v>65402798</v>
      </c>
      <c r="F153" s="15" t="s">
        <v>790</v>
      </c>
      <c r="G153" s="15" t="s">
        <v>27</v>
      </c>
      <c r="H153" s="15" t="s">
        <v>28</v>
      </c>
      <c r="I153" s="15" t="s">
        <v>791</v>
      </c>
      <c r="J153" s="15" t="s">
        <v>782</v>
      </c>
      <c r="K153" s="18" t="s">
        <v>394</v>
      </c>
      <c r="L153" s="18"/>
    </row>
    <row r="154" s="4" customFormat="1" ht="36" spans="1:12">
      <c r="A154" s="15">
        <v>152</v>
      </c>
      <c r="B154" s="15" t="s">
        <v>792</v>
      </c>
      <c r="C154" s="15" t="s">
        <v>793</v>
      </c>
      <c r="D154" s="15" t="s">
        <v>794</v>
      </c>
      <c r="E154" s="15">
        <v>65401385</v>
      </c>
      <c r="F154" s="15" t="s">
        <v>795</v>
      </c>
      <c r="G154" s="15" t="s">
        <v>27</v>
      </c>
      <c r="H154" s="15" t="s">
        <v>28</v>
      </c>
      <c r="I154" s="15" t="s">
        <v>796</v>
      </c>
      <c r="J154" s="15" t="s">
        <v>782</v>
      </c>
      <c r="K154" s="18" t="s">
        <v>394</v>
      </c>
      <c r="L154" s="18"/>
    </row>
    <row r="155" s="1" customFormat="1" ht="36" spans="1:12">
      <c r="A155" s="15">
        <v>153</v>
      </c>
      <c r="B155" s="15" t="s">
        <v>797</v>
      </c>
      <c r="C155" s="15" t="s">
        <v>798</v>
      </c>
      <c r="D155" s="15" t="s">
        <v>799</v>
      </c>
      <c r="E155" s="15">
        <v>65750550</v>
      </c>
      <c r="F155" s="15" t="s">
        <v>800</v>
      </c>
      <c r="G155" s="15" t="s">
        <v>27</v>
      </c>
      <c r="H155" s="15" t="s">
        <v>28</v>
      </c>
      <c r="I155" s="15" t="s">
        <v>801</v>
      </c>
      <c r="J155" s="15" t="s">
        <v>782</v>
      </c>
      <c r="K155" s="18" t="s">
        <v>394</v>
      </c>
      <c r="L155" s="18"/>
    </row>
    <row r="156" s="4" customFormat="1" ht="36" spans="1:12">
      <c r="A156" s="15">
        <v>154</v>
      </c>
      <c r="B156" s="15" t="s">
        <v>802</v>
      </c>
      <c r="C156" s="15" t="s">
        <v>803</v>
      </c>
      <c r="D156" s="15" t="s">
        <v>804</v>
      </c>
      <c r="E156" s="15">
        <v>65775752</v>
      </c>
      <c r="F156" s="15" t="s">
        <v>805</v>
      </c>
      <c r="G156" s="15" t="s">
        <v>27</v>
      </c>
      <c r="H156" s="15" t="s">
        <v>28</v>
      </c>
      <c r="I156" s="15" t="s">
        <v>806</v>
      </c>
      <c r="J156" s="15" t="s">
        <v>782</v>
      </c>
      <c r="K156" s="18" t="s">
        <v>394</v>
      </c>
      <c r="L156" s="18"/>
    </row>
    <row r="157" s="4" customFormat="1" ht="36" spans="1:12">
      <c r="A157" s="15">
        <v>155</v>
      </c>
      <c r="B157" s="15" t="s">
        <v>807</v>
      </c>
      <c r="C157" s="15" t="s">
        <v>808</v>
      </c>
      <c r="D157" s="15" t="s">
        <v>809</v>
      </c>
      <c r="E157" s="15">
        <v>65756748</v>
      </c>
      <c r="F157" s="15" t="s">
        <v>810</v>
      </c>
      <c r="G157" s="15" t="s">
        <v>27</v>
      </c>
      <c r="H157" s="15" t="s">
        <v>28</v>
      </c>
      <c r="I157" s="15" t="s">
        <v>811</v>
      </c>
      <c r="J157" s="15" t="s">
        <v>782</v>
      </c>
      <c r="K157" s="18" t="s">
        <v>394</v>
      </c>
      <c r="L157" s="18"/>
    </row>
    <row r="158" s="4" customFormat="1" ht="36" spans="1:12">
      <c r="A158" s="15">
        <v>156</v>
      </c>
      <c r="B158" s="15" t="s">
        <v>812</v>
      </c>
      <c r="C158" s="15" t="s">
        <v>813</v>
      </c>
      <c r="D158" s="15" t="s">
        <v>480</v>
      </c>
      <c r="E158" s="15">
        <v>65704120</v>
      </c>
      <c r="F158" s="15" t="s">
        <v>814</v>
      </c>
      <c r="G158" s="15" t="s">
        <v>27</v>
      </c>
      <c r="H158" s="15" t="s">
        <v>28</v>
      </c>
      <c r="I158" s="15" t="s">
        <v>815</v>
      </c>
      <c r="J158" s="15" t="s">
        <v>782</v>
      </c>
      <c r="K158" s="18" t="s">
        <v>394</v>
      </c>
      <c r="L158" s="18"/>
    </row>
    <row r="159" s="4" customFormat="1" ht="36" spans="1:12">
      <c r="A159" s="15">
        <v>157</v>
      </c>
      <c r="B159" s="15" t="s">
        <v>816</v>
      </c>
      <c r="C159" s="15" t="s">
        <v>817</v>
      </c>
      <c r="D159" s="15" t="s">
        <v>818</v>
      </c>
      <c r="E159" s="15">
        <v>65776443</v>
      </c>
      <c r="F159" s="15" t="s">
        <v>819</v>
      </c>
      <c r="G159" s="15" t="s">
        <v>27</v>
      </c>
      <c r="H159" s="15" t="s">
        <v>28</v>
      </c>
      <c r="I159" s="15" t="s">
        <v>820</v>
      </c>
      <c r="J159" s="15" t="s">
        <v>782</v>
      </c>
      <c r="K159" s="18" t="s">
        <v>394</v>
      </c>
      <c r="L159" s="18"/>
    </row>
    <row r="160" s="4" customFormat="1" ht="48" spans="1:12">
      <c r="A160" s="15">
        <v>158</v>
      </c>
      <c r="B160" s="15" t="s">
        <v>821</v>
      </c>
      <c r="C160" s="15" t="s">
        <v>822</v>
      </c>
      <c r="D160" s="15" t="s">
        <v>823</v>
      </c>
      <c r="E160" s="15">
        <v>85706208</v>
      </c>
      <c r="F160" s="15" t="s">
        <v>824</v>
      </c>
      <c r="G160" s="15" t="s">
        <v>17</v>
      </c>
      <c r="H160" s="15" t="s">
        <v>28</v>
      </c>
      <c r="I160" s="16" t="s">
        <v>825</v>
      </c>
      <c r="J160" s="15" t="s">
        <v>69</v>
      </c>
      <c r="K160" s="18" t="s">
        <v>63</v>
      </c>
      <c r="L160" s="20"/>
    </row>
    <row r="161" s="4" customFormat="1" ht="36" spans="1:12">
      <c r="A161" s="15">
        <v>159</v>
      </c>
      <c r="B161" s="15" t="s">
        <v>826</v>
      </c>
      <c r="C161" s="15" t="s">
        <v>827</v>
      </c>
      <c r="D161" s="15" t="s">
        <v>823</v>
      </c>
      <c r="E161" s="15">
        <v>85706208</v>
      </c>
      <c r="F161" s="15" t="s">
        <v>828</v>
      </c>
      <c r="G161" s="15" t="s">
        <v>27</v>
      </c>
      <c r="H161" s="15" t="s">
        <v>28</v>
      </c>
      <c r="I161" s="15" t="s">
        <v>829</v>
      </c>
      <c r="J161" s="15" t="s">
        <v>821</v>
      </c>
      <c r="K161" s="18" t="s">
        <v>382</v>
      </c>
      <c r="L161" s="18"/>
    </row>
    <row r="162" s="4" customFormat="1" ht="36" spans="1:12">
      <c r="A162" s="15">
        <v>160</v>
      </c>
      <c r="B162" s="15" t="s">
        <v>830</v>
      </c>
      <c r="C162" s="15" t="s">
        <v>831</v>
      </c>
      <c r="D162" s="15" t="s">
        <v>823</v>
      </c>
      <c r="E162" s="15">
        <v>85706208</v>
      </c>
      <c r="F162" s="15" t="s">
        <v>832</v>
      </c>
      <c r="G162" s="15" t="s">
        <v>27</v>
      </c>
      <c r="H162" s="15" t="s">
        <v>28</v>
      </c>
      <c r="I162" s="15" t="s">
        <v>833</v>
      </c>
      <c r="J162" s="15" t="s">
        <v>821</v>
      </c>
      <c r="K162" s="18" t="s">
        <v>382</v>
      </c>
      <c r="L162" s="18"/>
    </row>
    <row r="163" s="1" customFormat="1" ht="36" spans="1:12">
      <c r="A163" s="15">
        <v>161</v>
      </c>
      <c r="B163" s="15" t="s">
        <v>834</v>
      </c>
      <c r="C163" s="15" t="s">
        <v>835</v>
      </c>
      <c r="D163" s="15" t="s">
        <v>823</v>
      </c>
      <c r="E163" s="15">
        <v>85706208</v>
      </c>
      <c r="F163" s="16" t="s">
        <v>836</v>
      </c>
      <c r="G163" s="15" t="s">
        <v>27</v>
      </c>
      <c r="H163" s="15" t="s">
        <v>28</v>
      </c>
      <c r="I163" s="15" t="s">
        <v>837</v>
      </c>
      <c r="J163" s="15" t="s">
        <v>821</v>
      </c>
      <c r="K163" s="18" t="s">
        <v>382</v>
      </c>
      <c r="L163" s="18"/>
    </row>
    <row r="164" s="4" customFormat="1" ht="36" spans="1:12">
      <c r="A164" s="15">
        <v>162</v>
      </c>
      <c r="B164" s="15" t="s">
        <v>838</v>
      </c>
      <c r="C164" s="15" t="s">
        <v>839</v>
      </c>
      <c r="D164" s="15" t="s">
        <v>823</v>
      </c>
      <c r="E164" s="15">
        <v>85706208</v>
      </c>
      <c r="F164" s="15" t="s">
        <v>840</v>
      </c>
      <c r="G164" s="15" t="s">
        <v>27</v>
      </c>
      <c r="H164" s="15" t="s">
        <v>28</v>
      </c>
      <c r="I164" s="16" t="s">
        <v>841</v>
      </c>
      <c r="J164" s="15" t="s">
        <v>821</v>
      </c>
      <c r="K164" s="18" t="s">
        <v>382</v>
      </c>
      <c r="L164" s="18"/>
    </row>
    <row r="165" s="4" customFormat="1" ht="48" spans="1:12">
      <c r="A165" s="15">
        <v>163</v>
      </c>
      <c r="B165" s="15" t="s">
        <v>842</v>
      </c>
      <c r="C165" s="15" t="s">
        <v>843</v>
      </c>
      <c r="D165" s="15" t="s">
        <v>844</v>
      </c>
      <c r="E165" s="15">
        <v>85382854</v>
      </c>
      <c r="F165" s="15" t="s">
        <v>845</v>
      </c>
      <c r="G165" s="15" t="s">
        <v>17</v>
      </c>
      <c r="H165" s="15" t="s">
        <v>28</v>
      </c>
      <c r="I165" s="15" t="s">
        <v>846</v>
      </c>
      <c r="J165" s="15" t="s">
        <v>69</v>
      </c>
      <c r="K165" s="18" t="s">
        <v>63</v>
      </c>
      <c r="L165" s="20"/>
    </row>
    <row r="166" s="4" customFormat="1" ht="36" spans="1:12">
      <c r="A166" s="15">
        <v>164</v>
      </c>
      <c r="B166" s="15" t="s">
        <v>847</v>
      </c>
      <c r="C166" s="15" t="s">
        <v>848</v>
      </c>
      <c r="D166" s="15" t="s">
        <v>849</v>
      </c>
      <c r="E166" s="15">
        <v>85382460</v>
      </c>
      <c r="F166" s="15" t="s">
        <v>850</v>
      </c>
      <c r="G166" s="15" t="s">
        <v>27</v>
      </c>
      <c r="H166" s="15" t="s">
        <v>28</v>
      </c>
      <c r="I166" s="15" t="s">
        <v>851</v>
      </c>
      <c r="J166" s="15" t="s">
        <v>842</v>
      </c>
      <c r="K166" s="18" t="s">
        <v>382</v>
      </c>
      <c r="L166" s="18"/>
    </row>
    <row r="167" s="1" customFormat="1" ht="36" spans="1:12">
      <c r="A167" s="15">
        <v>165</v>
      </c>
      <c r="B167" s="15" t="s">
        <v>852</v>
      </c>
      <c r="C167" s="15" t="s">
        <v>853</v>
      </c>
      <c r="D167" s="15" t="s">
        <v>854</v>
      </c>
      <c r="E167" s="15">
        <v>85381635</v>
      </c>
      <c r="F167" s="15" t="s">
        <v>855</v>
      </c>
      <c r="G167" s="15" t="s">
        <v>27</v>
      </c>
      <c r="H167" s="15" t="s">
        <v>28</v>
      </c>
      <c r="I167" s="15" t="s">
        <v>856</v>
      </c>
      <c r="J167" s="15" t="s">
        <v>842</v>
      </c>
      <c r="K167" s="18" t="s">
        <v>382</v>
      </c>
      <c r="L167" s="18"/>
    </row>
    <row r="168" s="4" customFormat="1" ht="36" spans="1:12">
      <c r="A168" s="15">
        <v>166</v>
      </c>
      <c r="B168" s="15" t="s">
        <v>857</v>
      </c>
      <c r="C168" s="15" t="s">
        <v>858</v>
      </c>
      <c r="D168" s="15" t="s">
        <v>859</v>
      </c>
      <c r="E168" s="15">
        <v>85385941</v>
      </c>
      <c r="F168" s="15" t="s">
        <v>860</v>
      </c>
      <c r="G168" s="15" t="s">
        <v>27</v>
      </c>
      <c r="H168" s="15" t="s">
        <v>28</v>
      </c>
      <c r="I168" s="15" t="s">
        <v>861</v>
      </c>
      <c r="J168" s="15" t="s">
        <v>842</v>
      </c>
      <c r="K168" s="18" t="s">
        <v>382</v>
      </c>
      <c r="L168" s="18"/>
    </row>
    <row r="169" s="4" customFormat="1" ht="36" spans="1:12">
      <c r="A169" s="15">
        <v>167</v>
      </c>
      <c r="B169" s="15" t="s">
        <v>862</v>
      </c>
      <c r="C169" s="15" t="s">
        <v>863</v>
      </c>
      <c r="D169" s="15" t="s">
        <v>864</v>
      </c>
      <c r="E169" s="15">
        <v>85370322</v>
      </c>
      <c r="F169" s="15" t="s">
        <v>865</v>
      </c>
      <c r="G169" s="15" t="s">
        <v>27</v>
      </c>
      <c r="H169" s="15" t="s">
        <v>28</v>
      </c>
      <c r="I169" s="15" t="s">
        <v>866</v>
      </c>
      <c r="J169" s="15" t="s">
        <v>842</v>
      </c>
      <c r="K169" s="18" t="s">
        <v>382</v>
      </c>
      <c r="L169" s="18"/>
    </row>
    <row r="170" s="4" customFormat="1" ht="36" spans="1:12">
      <c r="A170" s="15">
        <v>168</v>
      </c>
      <c r="B170" s="15" t="s">
        <v>867</v>
      </c>
      <c r="C170" s="15" t="s">
        <v>868</v>
      </c>
      <c r="D170" s="15" t="s">
        <v>869</v>
      </c>
      <c r="E170" s="15">
        <v>85386884</v>
      </c>
      <c r="F170" s="15" t="s">
        <v>870</v>
      </c>
      <c r="G170" s="15" t="s">
        <v>27</v>
      </c>
      <c r="H170" s="15" t="s">
        <v>28</v>
      </c>
      <c r="I170" s="15" t="s">
        <v>871</v>
      </c>
      <c r="J170" s="15" t="s">
        <v>842</v>
      </c>
      <c r="K170" s="18" t="s">
        <v>382</v>
      </c>
      <c r="L170" s="18"/>
    </row>
    <row r="171" s="4" customFormat="1" ht="36" spans="1:12">
      <c r="A171" s="15">
        <v>169</v>
      </c>
      <c r="B171" s="15" t="s">
        <v>872</v>
      </c>
      <c r="C171" s="15" t="s">
        <v>873</v>
      </c>
      <c r="D171" s="15" t="s">
        <v>874</v>
      </c>
      <c r="E171" s="15">
        <v>85375290</v>
      </c>
      <c r="F171" s="15" t="s">
        <v>875</v>
      </c>
      <c r="G171" s="15" t="s">
        <v>27</v>
      </c>
      <c r="H171" s="15" t="s">
        <v>28</v>
      </c>
      <c r="I171" s="15" t="s">
        <v>876</v>
      </c>
      <c r="J171" s="15" t="s">
        <v>842</v>
      </c>
      <c r="K171" s="18" t="s">
        <v>382</v>
      </c>
      <c r="L171" s="18"/>
    </row>
    <row r="172" s="4" customFormat="1" ht="36" spans="1:12">
      <c r="A172" s="15">
        <v>170</v>
      </c>
      <c r="B172" s="15" t="s">
        <v>877</v>
      </c>
      <c r="C172" s="15" t="s">
        <v>878</v>
      </c>
      <c r="D172" s="15" t="s">
        <v>849</v>
      </c>
      <c r="E172" s="15">
        <v>85382460</v>
      </c>
      <c r="F172" s="15" t="s">
        <v>879</v>
      </c>
      <c r="G172" s="15" t="s">
        <v>27</v>
      </c>
      <c r="H172" s="15" t="s">
        <v>28</v>
      </c>
      <c r="I172" s="15" t="s">
        <v>880</v>
      </c>
      <c r="J172" s="15" t="s">
        <v>842</v>
      </c>
      <c r="K172" s="18" t="s">
        <v>382</v>
      </c>
      <c r="L172" s="18"/>
    </row>
    <row r="173" s="4" customFormat="1" ht="36" spans="1:12">
      <c r="A173" s="15">
        <v>171</v>
      </c>
      <c r="B173" s="15" t="s">
        <v>881</v>
      </c>
      <c r="C173" s="15" t="s">
        <v>882</v>
      </c>
      <c r="D173" s="15" t="s">
        <v>883</v>
      </c>
      <c r="E173" s="15">
        <v>85387794</v>
      </c>
      <c r="F173" s="15" t="s">
        <v>884</v>
      </c>
      <c r="G173" s="15" t="s">
        <v>27</v>
      </c>
      <c r="H173" s="15" t="s">
        <v>28</v>
      </c>
      <c r="I173" s="15" t="s">
        <v>885</v>
      </c>
      <c r="J173" s="15" t="s">
        <v>842</v>
      </c>
      <c r="K173" s="18" t="s">
        <v>382</v>
      </c>
      <c r="L173" s="18"/>
    </row>
    <row r="174" s="4" customFormat="1" ht="36" spans="1:12">
      <c r="A174" s="15">
        <v>172</v>
      </c>
      <c r="B174" s="15" t="s">
        <v>886</v>
      </c>
      <c r="C174" s="15" t="s">
        <v>887</v>
      </c>
      <c r="D174" s="15" t="s">
        <v>874</v>
      </c>
      <c r="E174" s="15">
        <v>85375290</v>
      </c>
      <c r="F174" s="15" t="s">
        <v>888</v>
      </c>
      <c r="G174" s="15" t="s">
        <v>27</v>
      </c>
      <c r="H174" s="15" t="s">
        <v>28</v>
      </c>
      <c r="I174" s="15" t="s">
        <v>889</v>
      </c>
      <c r="J174" s="15" t="s">
        <v>842</v>
      </c>
      <c r="K174" s="18" t="s">
        <v>382</v>
      </c>
      <c r="L174" s="18"/>
    </row>
    <row r="175" s="4" customFormat="1" ht="36" spans="1:12">
      <c r="A175" s="15">
        <v>173</v>
      </c>
      <c r="B175" s="15" t="s">
        <v>890</v>
      </c>
      <c r="C175" s="15" t="s">
        <v>891</v>
      </c>
      <c r="D175" s="15" t="s">
        <v>883</v>
      </c>
      <c r="E175" s="15">
        <v>85386884</v>
      </c>
      <c r="F175" s="15" t="s">
        <v>892</v>
      </c>
      <c r="G175" s="15" t="s">
        <v>27</v>
      </c>
      <c r="H175" s="15" t="s">
        <v>28</v>
      </c>
      <c r="I175" s="15" t="s">
        <v>893</v>
      </c>
      <c r="J175" s="15" t="s">
        <v>842</v>
      </c>
      <c r="K175" s="18" t="s">
        <v>382</v>
      </c>
      <c r="L175" s="18"/>
    </row>
    <row r="176" s="4" customFormat="1" ht="48" spans="1:12">
      <c r="A176" s="15">
        <v>174</v>
      </c>
      <c r="B176" s="15" t="s">
        <v>894</v>
      </c>
      <c r="C176" s="15" t="s">
        <v>895</v>
      </c>
      <c r="D176" s="15" t="s">
        <v>896</v>
      </c>
      <c r="E176" s="15">
        <v>87391168</v>
      </c>
      <c r="F176" s="15" t="s">
        <v>897</v>
      </c>
      <c r="G176" s="15" t="s">
        <v>17</v>
      </c>
      <c r="H176" s="15" t="s">
        <v>28</v>
      </c>
      <c r="I176" s="15" t="s">
        <v>898</v>
      </c>
      <c r="J176" s="15" t="s">
        <v>69</v>
      </c>
      <c r="K176" s="18" t="s">
        <v>899</v>
      </c>
      <c r="L176" s="20"/>
    </row>
    <row r="177" s="4" customFormat="1" ht="36" spans="1:12">
      <c r="A177" s="15">
        <v>175</v>
      </c>
      <c r="B177" s="15" t="s">
        <v>900</v>
      </c>
      <c r="C177" s="15" t="s">
        <v>901</v>
      </c>
      <c r="D177" s="15" t="s">
        <v>902</v>
      </c>
      <c r="E177" s="15">
        <v>85300654</v>
      </c>
      <c r="F177" s="15" t="s">
        <v>903</v>
      </c>
      <c r="G177" s="15" t="s">
        <v>27</v>
      </c>
      <c r="H177" s="15" t="s">
        <v>28</v>
      </c>
      <c r="I177" s="15" t="s">
        <v>904</v>
      </c>
      <c r="J177" s="15" t="s">
        <v>894</v>
      </c>
      <c r="K177" s="18" t="s">
        <v>905</v>
      </c>
      <c r="L177" s="18"/>
    </row>
    <row r="178" s="4" customFormat="1" ht="36" spans="1:12">
      <c r="A178" s="15">
        <v>176</v>
      </c>
      <c r="B178" s="15" t="s">
        <v>906</v>
      </c>
      <c r="C178" s="15" t="s">
        <v>907</v>
      </c>
      <c r="D178" s="15" t="s">
        <v>908</v>
      </c>
      <c r="E178" s="15">
        <v>67209902</v>
      </c>
      <c r="F178" s="15" t="s">
        <v>909</v>
      </c>
      <c r="G178" s="15" t="s">
        <v>27</v>
      </c>
      <c r="H178" s="15" t="s">
        <v>28</v>
      </c>
      <c r="I178" s="15" t="s">
        <v>910</v>
      </c>
      <c r="J178" s="15" t="s">
        <v>894</v>
      </c>
      <c r="K178" s="18" t="s">
        <v>905</v>
      </c>
      <c r="L178" s="18"/>
    </row>
    <row r="179" s="1" customFormat="1" ht="36" spans="1:12">
      <c r="A179" s="15">
        <v>177</v>
      </c>
      <c r="B179" s="15" t="s">
        <v>911</v>
      </c>
      <c r="C179" s="15" t="s">
        <v>912</v>
      </c>
      <c r="D179" s="15" t="s">
        <v>902</v>
      </c>
      <c r="E179" s="15">
        <v>85300184</v>
      </c>
      <c r="F179" s="15" t="s">
        <v>913</v>
      </c>
      <c r="G179" s="15" t="s">
        <v>27</v>
      </c>
      <c r="H179" s="15" t="s">
        <v>28</v>
      </c>
      <c r="I179" s="15" t="s">
        <v>914</v>
      </c>
      <c r="J179" s="15" t="s">
        <v>894</v>
      </c>
      <c r="K179" s="18" t="s">
        <v>905</v>
      </c>
      <c r="L179" s="18"/>
    </row>
    <row r="180" s="1" customFormat="1" ht="24" spans="1:12">
      <c r="A180" s="15">
        <v>178</v>
      </c>
      <c r="B180" s="15" t="s">
        <v>915</v>
      </c>
      <c r="C180" s="15" t="s">
        <v>916</v>
      </c>
      <c r="D180" s="15" t="s">
        <v>917</v>
      </c>
      <c r="E180" s="15">
        <v>59645504</v>
      </c>
      <c r="F180" s="15" t="s">
        <v>918</v>
      </c>
      <c r="G180" s="15" t="s">
        <v>27</v>
      </c>
      <c r="H180" s="15" t="s">
        <v>28</v>
      </c>
      <c r="I180" s="15" t="s">
        <v>919</v>
      </c>
      <c r="J180" s="15" t="s">
        <v>894</v>
      </c>
      <c r="K180" s="18" t="s">
        <v>920</v>
      </c>
      <c r="L180" s="18"/>
    </row>
    <row r="181" s="4" customFormat="1" ht="48" spans="1:12">
      <c r="A181" s="15">
        <v>179</v>
      </c>
      <c r="B181" s="15" t="s">
        <v>921</v>
      </c>
      <c r="C181" s="15" t="s">
        <v>922</v>
      </c>
      <c r="D181" s="15" t="s">
        <v>923</v>
      </c>
      <c r="E181" s="15" t="s">
        <v>924</v>
      </c>
      <c r="F181" s="15" t="s">
        <v>925</v>
      </c>
      <c r="G181" s="15" t="s">
        <v>17</v>
      </c>
      <c r="H181" s="15" t="s">
        <v>28</v>
      </c>
      <c r="I181" s="15" t="s">
        <v>926</v>
      </c>
      <c r="J181" s="15" t="s">
        <v>69</v>
      </c>
      <c r="K181" s="18" t="s">
        <v>63</v>
      </c>
      <c r="L181" s="20"/>
    </row>
    <row r="182" s="4" customFormat="1" ht="24" spans="1:12">
      <c r="A182" s="15">
        <v>180</v>
      </c>
      <c r="B182" s="15" t="s">
        <v>927</v>
      </c>
      <c r="C182" s="15" t="s">
        <v>928</v>
      </c>
      <c r="D182" s="15" t="s">
        <v>929</v>
      </c>
      <c r="E182" s="15">
        <v>87741698</v>
      </c>
      <c r="F182" s="15" t="s">
        <v>930</v>
      </c>
      <c r="G182" s="15" t="s">
        <v>27</v>
      </c>
      <c r="H182" s="15" t="s">
        <v>28</v>
      </c>
      <c r="I182" s="15" t="s">
        <v>931</v>
      </c>
      <c r="J182" s="15" t="s">
        <v>921</v>
      </c>
      <c r="K182" s="18" t="s">
        <v>292</v>
      </c>
      <c r="L182" s="18"/>
    </row>
    <row r="183" s="4" customFormat="1" ht="24" spans="1:12">
      <c r="A183" s="15">
        <v>181</v>
      </c>
      <c r="B183" s="15" t="s">
        <v>932</v>
      </c>
      <c r="C183" s="15" t="s">
        <v>933</v>
      </c>
      <c r="D183" s="15" t="s">
        <v>934</v>
      </c>
      <c r="E183" s="15">
        <v>67207527</v>
      </c>
      <c r="F183" s="15" t="s">
        <v>935</v>
      </c>
      <c r="G183" s="15" t="s">
        <v>27</v>
      </c>
      <c r="H183" s="15" t="s">
        <v>28</v>
      </c>
      <c r="I183" s="15" t="s">
        <v>936</v>
      </c>
      <c r="J183" s="15" t="s">
        <v>921</v>
      </c>
      <c r="K183" s="18" t="s">
        <v>292</v>
      </c>
      <c r="L183" s="18"/>
    </row>
    <row r="184" s="1" customFormat="1" ht="48" spans="1:12">
      <c r="A184" s="15">
        <v>182</v>
      </c>
      <c r="B184" s="15" t="s">
        <v>937</v>
      </c>
      <c r="C184" s="15" t="s">
        <v>938</v>
      </c>
      <c r="D184" s="15" t="s">
        <v>939</v>
      </c>
      <c r="E184" s="15">
        <v>87905759</v>
      </c>
      <c r="F184" s="15" t="s">
        <v>940</v>
      </c>
      <c r="G184" s="15" t="s">
        <v>17</v>
      </c>
      <c r="H184" s="15" t="s">
        <v>28</v>
      </c>
      <c r="I184" s="15" t="s">
        <v>941</v>
      </c>
      <c r="J184" s="15" t="s">
        <v>69</v>
      </c>
      <c r="K184" s="18" t="s">
        <v>63</v>
      </c>
      <c r="L184" s="20"/>
    </row>
    <row r="185" s="4" customFormat="1" ht="36" spans="1:12">
      <c r="A185" s="15">
        <v>183</v>
      </c>
      <c r="B185" s="15" t="s">
        <v>942</v>
      </c>
      <c r="C185" s="15" t="s">
        <v>943</v>
      </c>
      <c r="D185" s="15" t="s">
        <v>939</v>
      </c>
      <c r="E185" s="15">
        <v>87905759</v>
      </c>
      <c r="F185" s="15" t="s">
        <v>944</v>
      </c>
      <c r="G185" s="15" t="s">
        <v>27</v>
      </c>
      <c r="H185" s="15" t="s">
        <v>28</v>
      </c>
      <c r="I185" s="15" t="s">
        <v>945</v>
      </c>
      <c r="J185" s="15" t="s">
        <v>937</v>
      </c>
      <c r="K185" s="18" t="s">
        <v>946</v>
      </c>
      <c r="L185" s="18"/>
    </row>
    <row r="186" s="4" customFormat="1" ht="48" spans="1:12">
      <c r="A186" s="15">
        <v>184</v>
      </c>
      <c r="B186" s="15" t="s">
        <v>947</v>
      </c>
      <c r="C186" s="15" t="s">
        <v>948</v>
      </c>
      <c r="D186" s="15" t="s">
        <v>949</v>
      </c>
      <c r="E186" s="15">
        <v>67482091</v>
      </c>
      <c r="F186" s="15" t="s">
        <v>950</v>
      </c>
      <c r="G186" s="15" t="s">
        <v>17</v>
      </c>
      <c r="H186" s="15" t="s">
        <v>28</v>
      </c>
      <c r="I186" s="15" t="s">
        <v>951</v>
      </c>
      <c r="J186" s="15" t="s">
        <v>69</v>
      </c>
      <c r="K186" s="18" t="s">
        <v>63</v>
      </c>
      <c r="L186" s="20"/>
    </row>
    <row r="187" s="1" customFormat="1" ht="36" spans="1:12">
      <c r="A187" s="15">
        <v>185</v>
      </c>
      <c r="B187" s="15" t="s">
        <v>952</v>
      </c>
      <c r="C187" s="15" t="s">
        <v>953</v>
      </c>
      <c r="D187" s="15" t="s">
        <v>949</v>
      </c>
      <c r="E187" s="15">
        <v>67482091</v>
      </c>
      <c r="F187" s="15" t="s">
        <v>954</v>
      </c>
      <c r="G187" s="15" t="s">
        <v>27</v>
      </c>
      <c r="H187" s="15" t="s">
        <v>28</v>
      </c>
      <c r="I187" s="15" t="s">
        <v>955</v>
      </c>
      <c r="J187" s="15" t="s">
        <v>947</v>
      </c>
      <c r="K187" s="18" t="s">
        <v>236</v>
      </c>
      <c r="L187" s="18"/>
    </row>
    <row r="188" s="4" customFormat="1" ht="36" spans="1:12">
      <c r="A188" s="15">
        <v>186</v>
      </c>
      <c r="B188" s="15" t="s">
        <v>956</v>
      </c>
      <c r="C188" s="15" t="s">
        <v>957</v>
      </c>
      <c r="D188" s="15" t="s">
        <v>949</v>
      </c>
      <c r="E188" s="15">
        <v>67482091</v>
      </c>
      <c r="F188" s="15" t="s">
        <v>958</v>
      </c>
      <c r="G188" s="15" t="s">
        <v>27</v>
      </c>
      <c r="H188" s="15" t="s">
        <v>28</v>
      </c>
      <c r="I188" s="15" t="s">
        <v>959</v>
      </c>
      <c r="J188" s="15" t="s">
        <v>947</v>
      </c>
      <c r="K188" s="18" t="s">
        <v>236</v>
      </c>
      <c r="L188" s="18"/>
    </row>
    <row r="189" s="4" customFormat="1" ht="36" spans="1:12">
      <c r="A189" s="15">
        <v>187</v>
      </c>
      <c r="B189" s="15" t="s">
        <v>960</v>
      </c>
      <c r="C189" s="15" t="s">
        <v>961</v>
      </c>
      <c r="D189" s="15" t="s">
        <v>949</v>
      </c>
      <c r="E189" s="15">
        <v>67482091</v>
      </c>
      <c r="F189" s="15" t="s">
        <v>962</v>
      </c>
      <c r="G189" s="15" t="s">
        <v>27</v>
      </c>
      <c r="H189" s="15" t="s">
        <v>28</v>
      </c>
      <c r="I189" s="15" t="s">
        <v>963</v>
      </c>
      <c r="J189" s="15" t="s">
        <v>947</v>
      </c>
      <c r="K189" s="18" t="s">
        <v>964</v>
      </c>
      <c r="L189" s="18"/>
    </row>
    <row r="190" s="4" customFormat="1" ht="36" spans="1:12">
      <c r="A190" s="15">
        <v>188</v>
      </c>
      <c r="B190" s="15" t="s">
        <v>965</v>
      </c>
      <c r="C190" s="38" t="s">
        <v>966</v>
      </c>
      <c r="D190" s="15" t="s">
        <v>949</v>
      </c>
      <c r="E190" s="15">
        <v>67482091</v>
      </c>
      <c r="F190" s="15" t="s">
        <v>967</v>
      </c>
      <c r="G190" s="15" t="s">
        <v>27</v>
      </c>
      <c r="H190" s="15" t="s">
        <v>28</v>
      </c>
      <c r="I190" s="15" t="s">
        <v>968</v>
      </c>
      <c r="J190" s="15" t="s">
        <v>947</v>
      </c>
      <c r="K190" s="18" t="s">
        <v>969</v>
      </c>
      <c r="L190" s="18"/>
    </row>
    <row r="191" s="4" customFormat="1" ht="36" spans="1:12">
      <c r="A191" s="15">
        <v>189</v>
      </c>
      <c r="B191" s="15" t="s">
        <v>970</v>
      </c>
      <c r="C191" s="15" t="s">
        <v>971</v>
      </c>
      <c r="D191" s="15" t="s">
        <v>949</v>
      </c>
      <c r="E191" s="15">
        <v>67482091</v>
      </c>
      <c r="F191" s="15" t="s">
        <v>972</v>
      </c>
      <c r="G191" s="15" t="s">
        <v>27</v>
      </c>
      <c r="H191" s="15" t="s">
        <v>28</v>
      </c>
      <c r="I191" s="15" t="s">
        <v>973</v>
      </c>
      <c r="J191" s="15" t="s">
        <v>947</v>
      </c>
      <c r="K191" s="18" t="s">
        <v>964</v>
      </c>
      <c r="L191" s="18"/>
    </row>
    <row r="192" s="4" customFormat="1" ht="48" spans="1:12">
      <c r="A192" s="15">
        <v>190</v>
      </c>
      <c r="B192" s="15" t="s">
        <v>974</v>
      </c>
      <c r="C192" s="15" t="s">
        <v>975</v>
      </c>
      <c r="D192" s="15" t="s">
        <v>976</v>
      </c>
      <c r="E192" s="15">
        <v>87152907</v>
      </c>
      <c r="F192" s="15" t="s">
        <v>977</v>
      </c>
      <c r="G192" s="15" t="s">
        <v>17</v>
      </c>
      <c r="H192" s="15" t="s">
        <v>28</v>
      </c>
      <c r="I192" s="15" t="s">
        <v>978</v>
      </c>
      <c r="J192" s="15" t="s">
        <v>69</v>
      </c>
      <c r="K192" s="18" t="s">
        <v>63</v>
      </c>
      <c r="L192" s="20"/>
    </row>
    <row r="193" s="4" customFormat="1" ht="36" spans="1:12">
      <c r="A193" s="15">
        <v>191</v>
      </c>
      <c r="B193" s="15" t="s">
        <v>979</v>
      </c>
      <c r="C193" s="15" t="s">
        <v>980</v>
      </c>
      <c r="D193" s="15" t="s">
        <v>981</v>
      </c>
      <c r="E193" s="15">
        <v>67379459</v>
      </c>
      <c r="F193" s="15" t="s">
        <v>982</v>
      </c>
      <c r="G193" s="15" t="s">
        <v>27</v>
      </c>
      <c r="H193" s="15" t="s">
        <v>28</v>
      </c>
      <c r="I193" s="15" t="s">
        <v>983</v>
      </c>
      <c r="J193" s="15" t="s">
        <v>974</v>
      </c>
      <c r="K193" s="18" t="s">
        <v>382</v>
      </c>
      <c r="L193" s="18"/>
    </row>
    <row r="194" s="4" customFormat="1" ht="36" spans="1:12">
      <c r="A194" s="15">
        <v>192</v>
      </c>
      <c r="B194" s="15" t="s">
        <v>984</v>
      </c>
      <c r="C194" s="15" t="s">
        <v>985</v>
      </c>
      <c r="D194" s="15" t="s">
        <v>986</v>
      </c>
      <c r="E194" s="15">
        <v>87314145</v>
      </c>
      <c r="F194" s="15" t="s">
        <v>987</v>
      </c>
      <c r="G194" s="15" t="s">
        <v>27</v>
      </c>
      <c r="H194" s="15" t="s">
        <v>28</v>
      </c>
      <c r="I194" s="15" t="s">
        <v>988</v>
      </c>
      <c r="J194" s="15" t="s">
        <v>974</v>
      </c>
      <c r="K194" s="18" t="s">
        <v>382</v>
      </c>
      <c r="L194" s="18"/>
    </row>
    <row r="195" s="4" customFormat="1" ht="36" spans="1:12">
      <c r="A195" s="15">
        <v>193</v>
      </c>
      <c r="B195" s="15" t="s">
        <v>989</v>
      </c>
      <c r="C195" s="15" t="s">
        <v>990</v>
      </c>
      <c r="D195" s="15" t="s">
        <v>991</v>
      </c>
      <c r="E195" s="15">
        <v>87351479</v>
      </c>
      <c r="F195" s="15" t="s">
        <v>992</v>
      </c>
      <c r="G195" s="15" t="s">
        <v>27</v>
      </c>
      <c r="H195" s="15" t="s">
        <v>28</v>
      </c>
      <c r="I195" s="15" t="s">
        <v>993</v>
      </c>
      <c r="J195" s="15" t="s">
        <v>974</v>
      </c>
      <c r="K195" s="18" t="s">
        <v>382</v>
      </c>
      <c r="L195" s="18"/>
    </row>
    <row r="196" s="4" customFormat="1" ht="48" spans="1:12">
      <c r="A196" s="15">
        <v>194</v>
      </c>
      <c r="B196" s="15" t="s">
        <v>994</v>
      </c>
      <c r="C196" s="38" t="s">
        <v>995</v>
      </c>
      <c r="D196" s="15" t="s">
        <v>996</v>
      </c>
      <c r="E196" s="15">
        <v>64617215</v>
      </c>
      <c r="F196" s="15" t="s">
        <v>997</v>
      </c>
      <c r="G196" s="15" t="s">
        <v>17</v>
      </c>
      <c r="H196" s="15" t="s">
        <v>28</v>
      </c>
      <c r="I196" s="15" t="s">
        <v>998</v>
      </c>
      <c r="J196" s="15" t="s">
        <v>69</v>
      </c>
      <c r="K196" s="18" t="s">
        <v>63</v>
      </c>
      <c r="L196" s="20"/>
    </row>
    <row r="197" s="4" customFormat="1" ht="36" spans="1:12">
      <c r="A197" s="15">
        <v>195</v>
      </c>
      <c r="B197" s="15" t="s">
        <v>999</v>
      </c>
      <c r="C197" s="38" t="s">
        <v>1000</v>
      </c>
      <c r="D197" s="15" t="s">
        <v>1001</v>
      </c>
      <c r="E197" s="15">
        <v>64617215</v>
      </c>
      <c r="F197" s="15" t="s">
        <v>1002</v>
      </c>
      <c r="G197" s="15" t="s">
        <v>27</v>
      </c>
      <c r="H197" s="15" t="s">
        <v>28</v>
      </c>
      <c r="I197" s="15" t="s">
        <v>1003</v>
      </c>
      <c r="J197" s="15" t="s">
        <v>994</v>
      </c>
      <c r="K197" s="18" t="s">
        <v>45</v>
      </c>
      <c r="L197" s="18"/>
    </row>
    <row r="198" s="4" customFormat="1" ht="36" spans="1:12">
      <c r="A198" s="15">
        <v>196</v>
      </c>
      <c r="B198" s="15" t="s">
        <v>1004</v>
      </c>
      <c r="C198" s="38" t="s">
        <v>1005</v>
      </c>
      <c r="D198" s="15" t="s">
        <v>1006</v>
      </c>
      <c r="E198" s="15">
        <v>64617215</v>
      </c>
      <c r="F198" s="15" t="s">
        <v>1007</v>
      </c>
      <c r="G198" s="15" t="s">
        <v>27</v>
      </c>
      <c r="H198" s="15" t="s">
        <v>28</v>
      </c>
      <c r="I198" s="15" t="s">
        <v>1008</v>
      </c>
      <c r="J198" s="15" t="s">
        <v>994</v>
      </c>
      <c r="K198" s="18" t="s">
        <v>45</v>
      </c>
      <c r="L198" s="18"/>
    </row>
    <row r="199" s="4" customFormat="1" ht="36" spans="1:12">
      <c r="A199" s="15">
        <v>197</v>
      </c>
      <c r="B199" s="15" t="s">
        <v>1009</v>
      </c>
      <c r="C199" s="38" t="s">
        <v>1010</v>
      </c>
      <c r="D199" s="15" t="s">
        <v>1011</v>
      </c>
      <c r="E199" s="15">
        <v>64617215</v>
      </c>
      <c r="F199" s="15" t="s">
        <v>1012</v>
      </c>
      <c r="G199" s="15" t="s">
        <v>27</v>
      </c>
      <c r="H199" s="15" t="s">
        <v>28</v>
      </c>
      <c r="I199" s="15" t="s">
        <v>1013</v>
      </c>
      <c r="J199" s="15" t="s">
        <v>994</v>
      </c>
      <c r="K199" s="18" t="s">
        <v>45</v>
      </c>
      <c r="L199" s="18"/>
    </row>
    <row r="200" s="1" customFormat="1" ht="48" spans="1:12">
      <c r="A200" s="15">
        <v>198</v>
      </c>
      <c r="B200" s="16" t="s">
        <v>1014</v>
      </c>
      <c r="C200" s="16" t="s">
        <v>1015</v>
      </c>
      <c r="D200" s="16" t="s">
        <v>1016</v>
      </c>
      <c r="E200" s="16">
        <v>84828803</v>
      </c>
      <c r="F200" s="15" t="s">
        <v>1017</v>
      </c>
      <c r="G200" s="16" t="s">
        <v>17</v>
      </c>
      <c r="H200" s="16" t="s">
        <v>28</v>
      </c>
      <c r="I200" s="16" t="s">
        <v>1018</v>
      </c>
      <c r="J200" s="15" t="s">
        <v>69</v>
      </c>
      <c r="K200" s="17" t="s">
        <v>63</v>
      </c>
      <c r="L200" s="20"/>
    </row>
    <row r="201" s="4" customFormat="1" ht="24" spans="1:12">
      <c r="A201" s="15">
        <v>199</v>
      </c>
      <c r="B201" s="16" t="s">
        <v>1019</v>
      </c>
      <c r="C201" s="16" t="s">
        <v>1020</v>
      </c>
      <c r="D201" s="16" t="s">
        <v>1021</v>
      </c>
      <c r="E201" s="16">
        <v>64852823</v>
      </c>
      <c r="F201" s="16" t="s">
        <v>1022</v>
      </c>
      <c r="G201" s="16" t="s">
        <v>27</v>
      </c>
      <c r="H201" s="16" t="s">
        <v>28</v>
      </c>
      <c r="I201" s="16" t="s">
        <v>1023</v>
      </c>
      <c r="J201" s="16" t="s">
        <v>1014</v>
      </c>
      <c r="K201" s="17" t="s">
        <v>38</v>
      </c>
      <c r="L201" s="18"/>
    </row>
    <row r="202" s="4" customFormat="1" ht="24" spans="1:12">
      <c r="A202" s="15">
        <v>200</v>
      </c>
      <c r="B202" s="16" t="s">
        <v>1024</v>
      </c>
      <c r="C202" s="16" t="s">
        <v>1025</v>
      </c>
      <c r="D202" s="16" t="s">
        <v>1026</v>
      </c>
      <c r="E202" s="16">
        <v>64849432</v>
      </c>
      <c r="F202" s="15" t="s">
        <v>1027</v>
      </c>
      <c r="G202" s="16" t="s">
        <v>27</v>
      </c>
      <c r="H202" s="16" t="s">
        <v>28</v>
      </c>
      <c r="I202" s="16" t="s">
        <v>1028</v>
      </c>
      <c r="J202" s="16" t="s">
        <v>1014</v>
      </c>
      <c r="K202" s="17" t="s">
        <v>38</v>
      </c>
      <c r="L202" s="18"/>
    </row>
    <row r="203" s="4" customFormat="1" ht="24" spans="1:12">
      <c r="A203" s="15">
        <v>201</v>
      </c>
      <c r="B203" s="16" t="s">
        <v>1029</v>
      </c>
      <c r="C203" s="16" t="s">
        <v>1030</v>
      </c>
      <c r="D203" s="16" t="s">
        <v>1026</v>
      </c>
      <c r="E203" s="16">
        <v>64830050</v>
      </c>
      <c r="F203" s="15" t="s">
        <v>1031</v>
      </c>
      <c r="G203" s="16" t="s">
        <v>27</v>
      </c>
      <c r="H203" s="16" t="s">
        <v>28</v>
      </c>
      <c r="I203" s="16" t="s">
        <v>1032</v>
      </c>
      <c r="J203" s="16" t="s">
        <v>1014</v>
      </c>
      <c r="K203" s="17" t="s">
        <v>38</v>
      </c>
      <c r="L203" s="18"/>
    </row>
    <row r="204" s="1" customFormat="1" ht="48" spans="1:12">
      <c r="A204" s="15">
        <v>202</v>
      </c>
      <c r="B204" s="15" t="s">
        <v>1033</v>
      </c>
      <c r="C204" s="15" t="s">
        <v>1034</v>
      </c>
      <c r="D204" s="15" t="s">
        <v>1035</v>
      </c>
      <c r="E204" s="15">
        <v>65006552</v>
      </c>
      <c r="F204" s="15" t="s">
        <v>1036</v>
      </c>
      <c r="G204" s="15" t="s">
        <v>17</v>
      </c>
      <c r="H204" s="15" t="s">
        <v>18</v>
      </c>
      <c r="I204" s="15" t="s">
        <v>1037</v>
      </c>
      <c r="J204" s="15" t="s">
        <v>1038</v>
      </c>
      <c r="K204" s="18" t="s">
        <v>63</v>
      </c>
      <c r="L204" s="20"/>
    </row>
    <row r="205" s="4" customFormat="1" ht="48" spans="1:12">
      <c r="A205" s="15">
        <v>203</v>
      </c>
      <c r="B205" s="15" t="s">
        <v>1039</v>
      </c>
      <c r="C205" s="15" t="s">
        <v>1040</v>
      </c>
      <c r="D205" s="15" t="s">
        <v>1035</v>
      </c>
      <c r="E205" s="15">
        <v>65006552</v>
      </c>
      <c r="F205" s="15" t="s">
        <v>1041</v>
      </c>
      <c r="G205" s="15" t="s">
        <v>27</v>
      </c>
      <c r="H205" s="15" t="s">
        <v>18</v>
      </c>
      <c r="I205" s="15" t="s">
        <v>1042</v>
      </c>
      <c r="J205" s="15" t="s">
        <v>1033</v>
      </c>
      <c r="K205" s="18" t="s">
        <v>63</v>
      </c>
      <c r="L205" s="18"/>
    </row>
    <row r="206" s="4" customFormat="1" ht="48" spans="1:12">
      <c r="A206" s="15">
        <v>204</v>
      </c>
      <c r="B206" s="15" t="s">
        <v>1043</v>
      </c>
      <c r="C206" s="15" t="s">
        <v>1044</v>
      </c>
      <c r="D206" s="15" t="s">
        <v>1035</v>
      </c>
      <c r="E206" s="15">
        <v>65006552</v>
      </c>
      <c r="F206" s="15" t="s">
        <v>1045</v>
      </c>
      <c r="G206" s="15" t="s">
        <v>27</v>
      </c>
      <c r="H206" s="15" t="s">
        <v>18</v>
      </c>
      <c r="I206" s="15" t="s">
        <v>1046</v>
      </c>
      <c r="J206" s="15" t="s">
        <v>1033</v>
      </c>
      <c r="K206" s="18" t="s">
        <v>63</v>
      </c>
      <c r="L206" s="18"/>
    </row>
    <row r="207" s="4" customFormat="1" ht="48" spans="1:12">
      <c r="A207" s="15">
        <v>205</v>
      </c>
      <c r="B207" s="15" t="s">
        <v>1047</v>
      </c>
      <c r="C207" s="15" t="s">
        <v>1048</v>
      </c>
      <c r="D207" s="15" t="s">
        <v>1035</v>
      </c>
      <c r="E207" s="15">
        <v>65006552</v>
      </c>
      <c r="F207" s="15" t="s">
        <v>1049</v>
      </c>
      <c r="G207" s="15" t="s">
        <v>27</v>
      </c>
      <c r="H207" s="15" t="s">
        <v>18</v>
      </c>
      <c r="I207" s="15" t="s">
        <v>1050</v>
      </c>
      <c r="J207" s="15" t="s">
        <v>1033</v>
      </c>
      <c r="K207" s="18" t="s">
        <v>63</v>
      </c>
      <c r="L207" s="18"/>
    </row>
    <row r="208" s="1" customFormat="1" ht="48" spans="1:12">
      <c r="A208" s="15">
        <v>206</v>
      </c>
      <c r="B208" s="15" t="s">
        <v>1051</v>
      </c>
      <c r="C208" s="15" t="s">
        <v>1052</v>
      </c>
      <c r="D208" s="15" t="s">
        <v>1035</v>
      </c>
      <c r="E208" s="15">
        <v>65006552</v>
      </c>
      <c r="F208" s="15" t="s">
        <v>1053</v>
      </c>
      <c r="G208" s="15" t="s">
        <v>27</v>
      </c>
      <c r="H208" s="15" t="s">
        <v>18</v>
      </c>
      <c r="I208" s="15" t="s">
        <v>1054</v>
      </c>
      <c r="J208" s="15" t="s">
        <v>1033</v>
      </c>
      <c r="K208" s="18" t="s">
        <v>63</v>
      </c>
      <c r="L208" s="18"/>
    </row>
    <row r="209" s="4" customFormat="1" ht="48" spans="1:12">
      <c r="A209" s="15">
        <v>207</v>
      </c>
      <c r="B209" s="15" t="s">
        <v>1055</v>
      </c>
      <c r="C209" s="15" t="s">
        <v>1056</v>
      </c>
      <c r="D209" s="15" t="s">
        <v>1035</v>
      </c>
      <c r="E209" s="15">
        <v>65006552</v>
      </c>
      <c r="F209" s="15" t="s">
        <v>1057</v>
      </c>
      <c r="G209" s="15" t="s">
        <v>27</v>
      </c>
      <c r="H209" s="15" t="s">
        <v>18</v>
      </c>
      <c r="I209" s="15" t="s">
        <v>1058</v>
      </c>
      <c r="J209" s="15" t="s">
        <v>1033</v>
      </c>
      <c r="K209" s="18" t="s">
        <v>1059</v>
      </c>
      <c r="L209" s="18"/>
    </row>
    <row r="210" s="4" customFormat="1" ht="48" spans="1:12">
      <c r="A210" s="15">
        <v>208</v>
      </c>
      <c r="B210" s="15" t="s">
        <v>1060</v>
      </c>
      <c r="C210" s="15" t="s">
        <v>1061</v>
      </c>
      <c r="D210" s="15" t="s">
        <v>1062</v>
      </c>
      <c r="E210" s="15">
        <v>64228943</v>
      </c>
      <c r="F210" s="15" t="s">
        <v>1063</v>
      </c>
      <c r="G210" s="15" t="s">
        <v>17</v>
      </c>
      <c r="H210" s="15" t="s">
        <v>18</v>
      </c>
      <c r="I210" s="15" t="s">
        <v>1064</v>
      </c>
      <c r="J210" s="15" t="s">
        <v>1065</v>
      </c>
      <c r="K210" s="18" t="s">
        <v>63</v>
      </c>
      <c r="L210" s="20"/>
    </row>
    <row r="211" s="4" customFormat="1" ht="36" spans="1:12">
      <c r="A211" s="15">
        <v>209</v>
      </c>
      <c r="B211" s="15" t="s">
        <v>1066</v>
      </c>
      <c r="C211" s="15" t="s">
        <v>1067</v>
      </c>
      <c r="D211" s="15" t="s">
        <v>1068</v>
      </c>
      <c r="E211" s="15">
        <v>64284690</v>
      </c>
      <c r="F211" s="15" t="s">
        <v>1069</v>
      </c>
      <c r="G211" s="15" t="s">
        <v>27</v>
      </c>
      <c r="H211" s="15" t="s">
        <v>18</v>
      </c>
      <c r="I211" s="15" t="s">
        <v>1070</v>
      </c>
      <c r="J211" s="15" t="s">
        <v>1060</v>
      </c>
      <c r="K211" s="18" t="s">
        <v>45</v>
      </c>
      <c r="L211" s="18"/>
    </row>
    <row r="212" s="4" customFormat="1" ht="36" spans="1:12">
      <c r="A212" s="15">
        <v>210</v>
      </c>
      <c r="B212" s="15" t="s">
        <v>1071</v>
      </c>
      <c r="C212" s="15" t="s">
        <v>1072</v>
      </c>
      <c r="D212" s="15" t="s">
        <v>1073</v>
      </c>
      <c r="E212" s="15">
        <v>64226489</v>
      </c>
      <c r="F212" s="15" t="s">
        <v>1074</v>
      </c>
      <c r="G212" s="15" t="s">
        <v>27</v>
      </c>
      <c r="H212" s="15" t="s">
        <v>18</v>
      </c>
      <c r="I212" s="15" t="s">
        <v>1075</v>
      </c>
      <c r="J212" s="15" t="s">
        <v>1060</v>
      </c>
      <c r="K212" s="18" t="s">
        <v>45</v>
      </c>
      <c r="L212" s="18"/>
    </row>
    <row r="213" s="4" customFormat="1" ht="36" spans="1:12">
      <c r="A213" s="15">
        <v>211</v>
      </c>
      <c r="B213" s="15" t="s">
        <v>1076</v>
      </c>
      <c r="C213" s="15" t="s">
        <v>1077</v>
      </c>
      <c r="D213" s="15" t="s">
        <v>1078</v>
      </c>
      <c r="E213" s="15">
        <v>84257712</v>
      </c>
      <c r="F213" s="15" t="s">
        <v>1079</v>
      </c>
      <c r="G213" s="15" t="s">
        <v>27</v>
      </c>
      <c r="H213" s="15" t="s">
        <v>18</v>
      </c>
      <c r="I213" s="15" t="s">
        <v>1080</v>
      </c>
      <c r="J213" s="15" t="s">
        <v>1060</v>
      </c>
      <c r="K213" s="18" t="s">
        <v>45</v>
      </c>
      <c r="L213" s="18"/>
    </row>
    <row r="214" s="1" customFormat="1" ht="36" spans="1:12">
      <c r="A214" s="15">
        <v>212</v>
      </c>
      <c r="B214" s="15" t="s">
        <v>1081</v>
      </c>
      <c r="C214" s="15" t="s">
        <v>1082</v>
      </c>
      <c r="D214" s="15" t="s">
        <v>1083</v>
      </c>
      <c r="E214" s="15">
        <v>64417270</v>
      </c>
      <c r="F214" s="15" t="s">
        <v>1084</v>
      </c>
      <c r="G214" s="15" t="s">
        <v>27</v>
      </c>
      <c r="H214" s="15" t="s">
        <v>18</v>
      </c>
      <c r="I214" s="15" t="s">
        <v>1085</v>
      </c>
      <c r="J214" s="15" t="s">
        <v>1060</v>
      </c>
      <c r="K214" s="18" t="s">
        <v>45</v>
      </c>
      <c r="L214" s="18"/>
    </row>
    <row r="215" s="4" customFormat="1" ht="36" spans="1:12">
      <c r="A215" s="15">
        <v>213</v>
      </c>
      <c r="B215" s="15" t="s">
        <v>1086</v>
      </c>
      <c r="C215" s="15" t="s">
        <v>1087</v>
      </c>
      <c r="D215" s="15" t="s">
        <v>1088</v>
      </c>
      <c r="E215" s="15">
        <v>84614608</v>
      </c>
      <c r="F215" s="15" t="s">
        <v>1089</v>
      </c>
      <c r="G215" s="15" t="s">
        <v>27</v>
      </c>
      <c r="H215" s="15" t="s">
        <v>18</v>
      </c>
      <c r="I215" s="15" t="s">
        <v>1090</v>
      </c>
      <c r="J215" s="15" t="s">
        <v>1060</v>
      </c>
      <c r="K215" s="18" t="s">
        <v>45</v>
      </c>
      <c r="L215" s="18"/>
    </row>
    <row r="216" s="4" customFormat="1" ht="48" spans="1:12">
      <c r="A216" s="15">
        <v>214</v>
      </c>
      <c r="B216" s="15" t="s">
        <v>1091</v>
      </c>
      <c r="C216" s="15" t="s">
        <v>1092</v>
      </c>
      <c r="D216" s="15" t="s">
        <v>1093</v>
      </c>
      <c r="E216" s="15">
        <v>67335624</v>
      </c>
      <c r="F216" s="15" t="s">
        <v>1094</v>
      </c>
      <c r="G216" s="15" t="s">
        <v>17</v>
      </c>
      <c r="H216" s="15" t="s">
        <v>18</v>
      </c>
      <c r="I216" s="15" t="s">
        <v>1095</v>
      </c>
      <c r="J216" s="15" t="s">
        <v>69</v>
      </c>
      <c r="K216" s="17" t="s">
        <v>63</v>
      </c>
      <c r="L216" s="20"/>
    </row>
    <row r="217" s="4" customFormat="1" ht="24" spans="1:12">
      <c r="A217" s="15">
        <v>215</v>
      </c>
      <c r="B217" s="15" t="s">
        <v>1096</v>
      </c>
      <c r="C217" s="15" t="s">
        <v>1097</v>
      </c>
      <c r="D217" s="15" t="s">
        <v>1098</v>
      </c>
      <c r="E217" s="15">
        <v>87159699</v>
      </c>
      <c r="F217" s="15" t="s">
        <v>1099</v>
      </c>
      <c r="G217" s="15" t="s">
        <v>17</v>
      </c>
      <c r="H217" s="15" t="s">
        <v>18</v>
      </c>
      <c r="I217" s="15" t="s">
        <v>1100</v>
      </c>
      <c r="J217" s="15" t="s">
        <v>1101</v>
      </c>
      <c r="K217" s="18" t="s">
        <v>1102</v>
      </c>
      <c r="L217" s="20"/>
    </row>
    <row r="218" s="4" customFormat="1" ht="24" spans="1:12">
      <c r="A218" s="15">
        <v>216</v>
      </c>
      <c r="B218" s="15" t="s">
        <v>1103</v>
      </c>
      <c r="C218" s="15" t="s">
        <v>1104</v>
      </c>
      <c r="D218" s="15" t="s">
        <v>1098</v>
      </c>
      <c r="E218" s="15">
        <v>87159699</v>
      </c>
      <c r="F218" s="15" t="s">
        <v>1105</v>
      </c>
      <c r="G218" s="15" t="s">
        <v>27</v>
      </c>
      <c r="H218" s="15" t="s">
        <v>18</v>
      </c>
      <c r="I218" s="15" t="s">
        <v>1106</v>
      </c>
      <c r="J218" s="15" t="s">
        <v>1096</v>
      </c>
      <c r="K218" s="17" t="s">
        <v>1107</v>
      </c>
      <c r="L218" s="17"/>
    </row>
    <row r="219" s="4" customFormat="1" ht="24" spans="1:12">
      <c r="A219" s="15">
        <v>217</v>
      </c>
      <c r="B219" s="15" t="s">
        <v>1108</v>
      </c>
      <c r="C219" s="15" t="s">
        <v>1109</v>
      </c>
      <c r="D219" s="15" t="s">
        <v>1098</v>
      </c>
      <c r="E219" s="15">
        <v>87159699</v>
      </c>
      <c r="F219" s="15" t="s">
        <v>1110</v>
      </c>
      <c r="G219" s="15" t="s">
        <v>27</v>
      </c>
      <c r="H219" s="15" t="s">
        <v>18</v>
      </c>
      <c r="I219" s="15" t="s">
        <v>1111</v>
      </c>
      <c r="J219" s="15" t="s">
        <v>1096</v>
      </c>
      <c r="K219" s="17" t="s">
        <v>1112</v>
      </c>
      <c r="L219" s="18"/>
    </row>
    <row r="220" s="1" customFormat="1" ht="48" spans="1:12">
      <c r="A220" s="15">
        <v>218</v>
      </c>
      <c r="B220" s="15" t="s">
        <v>563</v>
      </c>
      <c r="C220" s="15" t="s">
        <v>1113</v>
      </c>
      <c r="D220" s="15" t="s">
        <v>560</v>
      </c>
      <c r="E220" s="15">
        <v>84303175</v>
      </c>
      <c r="F220" s="15" t="s">
        <v>1114</v>
      </c>
      <c r="G220" s="15" t="s">
        <v>17</v>
      </c>
      <c r="H220" s="15" t="s">
        <v>28</v>
      </c>
      <c r="I220" s="15" t="s">
        <v>1115</v>
      </c>
      <c r="J220" s="15" t="s">
        <v>69</v>
      </c>
      <c r="K220" s="17" t="s">
        <v>63</v>
      </c>
      <c r="L220" s="20"/>
    </row>
    <row r="221" s="4" customFormat="1" ht="24" spans="1:12">
      <c r="A221" s="15">
        <v>219</v>
      </c>
      <c r="B221" s="15" t="s">
        <v>1116</v>
      </c>
      <c r="C221" s="15" t="s">
        <v>1117</v>
      </c>
      <c r="D221" s="16" t="s">
        <v>1118</v>
      </c>
      <c r="E221" s="15">
        <v>84303175</v>
      </c>
      <c r="F221" s="15" t="s">
        <v>1119</v>
      </c>
      <c r="G221" s="15" t="s">
        <v>27</v>
      </c>
      <c r="H221" s="15" t="s">
        <v>28</v>
      </c>
      <c r="I221" s="15" t="s">
        <v>1120</v>
      </c>
      <c r="J221" s="16" t="s">
        <v>546</v>
      </c>
      <c r="K221" s="17" t="s">
        <v>75</v>
      </c>
      <c r="L221" s="18"/>
    </row>
    <row r="222" s="4" customFormat="1" ht="48" spans="1:12">
      <c r="A222" s="15">
        <v>220</v>
      </c>
      <c r="B222" s="15" t="s">
        <v>1121</v>
      </c>
      <c r="C222" s="15" t="s">
        <v>1122</v>
      </c>
      <c r="D222" s="15" t="s">
        <v>1123</v>
      </c>
      <c r="E222" s="15">
        <v>67278875</v>
      </c>
      <c r="F222" s="15" t="s">
        <v>1124</v>
      </c>
      <c r="G222" s="15" t="s">
        <v>17</v>
      </c>
      <c r="H222" s="15" t="s">
        <v>18</v>
      </c>
      <c r="I222" s="15" t="s">
        <v>1125</v>
      </c>
      <c r="J222" s="15" t="s">
        <v>114</v>
      </c>
      <c r="K222" s="18" t="s">
        <v>1126</v>
      </c>
      <c r="L222" s="20"/>
    </row>
    <row r="223" s="1" customFormat="1" ht="60" spans="1:12">
      <c r="A223" s="15">
        <v>221</v>
      </c>
      <c r="B223" s="15" t="s">
        <v>1127</v>
      </c>
      <c r="C223" s="15" t="s">
        <v>1128</v>
      </c>
      <c r="D223" s="15" t="s">
        <v>1129</v>
      </c>
      <c r="E223" s="15" t="s">
        <v>1130</v>
      </c>
      <c r="F223" s="15" t="s">
        <v>1131</v>
      </c>
      <c r="G223" s="15" t="s">
        <v>17</v>
      </c>
      <c r="H223" s="15" t="s">
        <v>18</v>
      </c>
      <c r="I223" s="15" t="s">
        <v>1132</v>
      </c>
      <c r="J223" s="15" t="s">
        <v>114</v>
      </c>
      <c r="K223" s="18" t="s">
        <v>63</v>
      </c>
      <c r="L223" s="20"/>
    </row>
    <row r="224" s="4" customFormat="1" ht="24" spans="1:12">
      <c r="A224" s="15">
        <v>222</v>
      </c>
      <c r="B224" s="15" t="s">
        <v>1133</v>
      </c>
      <c r="C224" s="15" t="s">
        <v>1134</v>
      </c>
      <c r="D224" s="15" t="s">
        <v>1129</v>
      </c>
      <c r="E224" s="15" t="s">
        <v>1130</v>
      </c>
      <c r="F224" s="15" t="s">
        <v>1135</v>
      </c>
      <c r="G224" s="15" t="s">
        <v>27</v>
      </c>
      <c r="H224" s="15" t="s">
        <v>18</v>
      </c>
      <c r="I224" s="15" t="s">
        <v>1136</v>
      </c>
      <c r="J224" s="15" t="s">
        <v>1127</v>
      </c>
      <c r="K224" s="18" t="s">
        <v>1137</v>
      </c>
      <c r="L224" s="18"/>
    </row>
    <row r="225" s="1" customFormat="1" ht="48" spans="1:13">
      <c r="A225" s="15">
        <v>223</v>
      </c>
      <c r="B225" s="15" t="s">
        <v>1138</v>
      </c>
      <c r="C225" s="15" t="s">
        <v>1139</v>
      </c>
      <c r="D225" s="15" t="s">
        <v>1140</v>
      </c>
      <c r="E225" s="15">
        <v>67763868</v>
      </c>
      <c r="F225" s="15" t="s">
        <v>1141</v>
      </c>
      <c r="G225" s="15" t="s">
        <v>17</v>
      </c>
      <c r="H225" s="15" t="s">
        <v>18</v>
      </c>
      <c r="I225" s="15" t="s">
        <v>1142</v>
      </c>
      <c r="J225" s="15" t="s">
        <v>114</v>
      </c>
      <c r="K225" s="18" t="s">
        <v>63</v>
      </c>
      <c r="L225" s="20"/>
    </row>
    <row r="226" s="1" customFormat="1" ht="36" spans="1:13">
      <c r="A226" s="15">
        <v>224</v>
      </c>
      <c r="B226" s="15" t="s">
        <v>1143</v>
      </c>
      <c r="C226" s="15" t="s">
        <v>1144</v>
      </c>
      <c r="D226" s="15" t="s">
        <v>1140</v>
      </c>
      <c r="E226" s="15">
        <v>67763868</v>
      </c>
      <c r="F226" s="15" t="s">
        <v>1145</v>
      </c>
      <c r="G226" s="15" t="s">
        <v>27</v>
      </c>
      <c r="H226" s="15" t="s">
        <v>18</v>
      </c>
      <c r="I226" s="15" t="s">
        <v>1146</v>
      </c>
      <c r="J226" s="15" t="s">
        <v>1138</v>
      </c>
      <c r="K226" s="18" t="s">
        <v>1147</v>
      </c>
      <c r="L226" s="18"/>
    </row>
    <row r="227" s="4" customFormat="1" ht="48" spans="1:13">
      <c r="A227" s="15">
        <v>225</v>
      </c>
      <c r="B227" s="15" t="s">
        <v>1148</v>
      </c>
      <c r="C227" s="15" t="s">
        <v>1149</v>
      </c>
      <c r="D227" s="15" t="s">
        <v>1150</v>
      </c>
      <c r="E227" s="15">
        <v>87660898</v>
      </c>
      <c r="F227" s="15" t="s">
        <v>1151</v>
      </c>
      <c r="G227" s="15" t="s">
        <v>17</v>
      </c>
      <c r="H227" s="15" t="s">
        <v>18</v>
      </c>
      <c r="I227" s="15" t="s">
        <v>1152</v>
      </c>
      <c r="J227" s="15" t="s">
        <v>114</v>
      </c>
      <c r="K227" s="18" t="s">
        <v>63</v>
      </c>
      <c r="L227" s="20"/>
    </row>
    <row r="228" s="4" customFormat="1" ht="36" spans="1:13">
      <c r="A228" s="15">
        <v>226</v>
      </c>
      <c r="B228" s="15" t="s">
        <v>1153</v>
      </c>
      <c r="C228" s="15" t="s">
        <v>1154</v>
      </c>
      <c r="D228" s="15" t="s">
        <v>1155</v>
      </c>
      <c r="E228" s="15">
        <v>85328916</v>
      </c>
      <c r="F228" s="15" t="s">
        <v>1156</v>
      </c>
      <c r="G228" s="15" t="s">
        <v>17</v>
      </c>
      <c r="H228" s="15" t="s">
        <v>18</v>
      </c>
      <c r="I228" s="15" t="s">
        <v>1157</v>
      </c>
      <c r="J228" s="15" t="s">
        <v>114</v>
      </c>
      <c r="K228" s="18" t="s">
        <v>1158</v>
      </c>
      <c r="L228" s="20"/>
    </row>
    <row r="229" s="1" customFormat="1" ht="48" spans="1:13">
      <c r="A229" s="15">
        <v>227</v>
      </c>
      <c r="B229" s="15" t="s">
        <v>1159</v>
      </c>
      <c r="C229" s="15" t="s">
        <v>1160</v>
      </c>
      <c r="D229" s="16" t="s">
        <v>1161</v>
      </c>
      <c r="E229" s="15">
        <v>84766922</v>
      </c>
      <c r="F229" s="15" t="s">
        <v>1162</v>
      </c>
      <c r="G229" s="15" t="s">
        <v>17</v>
      </c>
      <c r="H229" s="15" t="s">
        <v>18</v>
      </c>
      <c r="I229" s="15" t="s">
        <v>1163</v>
      </c>
      <c r="J229" s="15" t="s">
        <v>114</v>
      </c>
      <c r="K229" s="18" t="s">
        <v>1164</v>
      </c>
      <c r="L229" s="20"/>
    </row>
    <row r="230" s="4" customFormat="1" ht="36" spans="1:13">
      <c r="A230" s="15">
        <v>228</v>
      </c>
      <c r="B230" s="15" t="s">
        <v>1165</v>
      </c>
      <c r="C230" s="15" t="s">
        <v>1166</v>
      </c>
      <c r="D230" s="15" t="s">
        <v>1167</v>
      </c>
      <c r="E230" s="15">
        <v>67297518</v>
      </c>
      <c r="F230" s="15" t="s">
        <v>1168</v>
      </c>
      <c r="G230" s="15" t="s">
        <v>17</v>
      </c>
      <c r="H230" s="15" t="s">
        <v>18</v>
      </c>
      <c r="I230" s="15" t="s">
        <v>1169</v>
      </c>
      <c r="J230" s="16" t="s">
        <v>1170</v>
      </c>
      <c r="K230" s="17" t="s">
        <v>45</v>
      </c>
      <c r="L230" s="20"/>
    </row>
    <row r="231" s="1" customFormat="1" ht="48" spans="1:13">
      <c r="A231" s="15">
        <v>229</v>
      </c>
      <c r="B231" s="15" t="s">
        <v>272</v>
      </c>
      <c r="C231" s="15" t="s">
        <v>1171</v>
      </c>
      <c r="D231" s="15" t="s">
        <v>1172</v>
      </c>
      <c r="E231" s="15">
        <v>85950047</v>
      </c>
      <c r="F231" s="15" t="s">
        <v>1173</v>
      </c>
      <c r="G231" s="15" t="s">
        <v>17</v>
      </c>
      <c r="H231" s="15" t="s">
        <v>28</v>
      </c>
      <c r="I231" s="15" t="s">
        <v>1174</v>
      </c>
      <c r="J231" s="15" t="s">
        <v>69</v>
      </c>
      <c r="K231" s="18" t="s">
        <v>63</v>
      </c>
      <c r="L231" s="20"/>
    </row>
    <row r="232" s="3" customFormat="1" ht="36" spans="1:13">
      <c r="A232" s="15">
        <v>230</v>
      </c>
      <c r="B232" s="15" t="s">
        <v>1175</v>
      </c>
      <c r="C232" s="15"/>
      <c r="D232" s="15" t="s">
        <v>1176</v>
      </c>
      <c r="E232" s="15">
        <v>64455658</v>
      </c>
      <c r="F232" s="15" t="s">
        <v>1177</v>
      </c>
      <c r="G232" s="15" t="s">
        <v>27</v>
      </c>
      <c r="H232" s="15" t="s">
        <v>28</v>
      </c>
      <c r="I232" s="16" t="s">
        <v>1178</v>
      </c>
      <c r="J232" s="15" t="s">
        <v>88</v>
      </c>
      <c r="K232" s="18" t="s">
        <v>45</v>
      </c>
      <c r="L232" s="18"/>
    </row>
    <row r="233" s="3" customFormat="1" ht="36" spans="1:13">
      <c r="A233" s="15">
        <v>231</v>
      </c>
      <c r="B233" s="15" t="s">
        <v>1179</v>
      </c>
      <c r="C233" s="15"/>
      <c r="D233" s="15" t="s">
        <v>1180</v>
      </c>
      <c r="E233" s="15">
        <v>85365005</v>
      </c>
      <c r="F233" s="15" t="s">
        <v>1181</v>
      </c>
      <c r="G233" s="15" t="s">
        <v>27</v>
      </c>
      <c r="H233" s="15" t="s">
        <v>28</v>
      </c>
      <c r="I233" s="15" t="s">
        <v>1182</v>
      </c>
      <c r="J233" s="15" t="s">
        <v>782</v>
      </c>
      <c r="K233" s="18" t="s">
        <v>394</v>
      </c>
      <c r="L233" s="20"/>
    </row>
    <row r="234" s="1" customFormat="1" ht="30" customHeight="1" spans="1:13">
      <c r="A234" s="15">
        <v>232</v>
      </c>
      <c r="B234" s="23" t="s">
        <v>1183</v>
      </c>
      <c r="C234" s="24" t="s">
        <v>1184</v>
      </c>
      <c r="D234" s="25" t="s">
        <v>1185</v>
      </c>
      <c r="E234" s="23" t="s">
        <v>1186</v>
      </c>
      <c r="F234" s="15" t="s">
        <v>1187</v>
      </c>
      <c r="G234" s="26" t="s">
        <v>1188</v>
      </c>
      <c r="H234" s="26" t="s">
        <v>1189</v>
      </c>
      <c r="I234" s="27" t="s">
        <v>1190</v>
      </c>
      <c r="J234" s="23" t="s">
        <v>114</v>
      </c>
      <c r="K234" s="27" t="s">
        <v>1191</v>
      </c>
      <c r="L234" s="28"/>
    </row>
    <row r="235" ht="36" spans="1:13">
      <c r="A235" s="23">
        <v>233</v>
      </c>
      <c r="B235" s="29" t="s">
        <v>1192</v>
      </c>
      <c r="D235" s="30" t="s">
        <v>823</v>
      </c>
      <c r="E235" s="31">
        <v>85706208</v>
      </c>
      <c r="F235" s="32" t="s">
        <v>1193</v>
      </c>
      <c r="G235" s="33" t="s">
        <v>27</v>
      </c>
      <c r="H235" s="33" t="s">
        <v>28</v>
      </c>
      <c r="I235" s="34" t="s">
        <v>1194</v>
      </c>
      <c r="J235" s="29" t="s">
        <v>821</v>
      </c>
      <c r="K235" s="34" t="s">
        <v>382</v>
      </c>
    </row>
    <row r="236" s="3" customFormat="1" ht="36" spans="1:13">
      <c r="A236" s="35">
        <v>234</v>
      </c>
      <c r="B236" s="35" t="s">
        <v>1195</v>
      </c>
      <c r="C236" s="35"/>
      <c r="D236" s="35" t="s">
        <v>1196</v>
      </c>
      <c r="E236" s="35">
        <v>64910456</v>
      </c>
      <c r="F236" s="35" t="s">
        <v>1197</v>
      </c>
      <c r="G236" s="35" t="s">
        <v>27</v>
      </c>
      <c r="H236" s="35" t="s">
        <v>28</v>
      </c>
      <c r="I236" s="35" t="s">
        <v>1198</v>
      </c>
      <c r="J236" s="35" t="s">
        <v>974</v>
      </c>
      <c r="K236" s="36" t="s">
        <v>382</v>
      </c>
      <c r="L236" s="36" t="s">
        <v>1199</v>
      </c>
      <c r="M236" s="37"/>
    </row>
  </sheetData>
  <sheetProtection formatCells="0" insertHyperlinks="0" autoFilter="0"/>
  <autoFilter xmlns:etc="http://www.wps.cn/officeDocument/2017/etCustomData" ref="A1:L236" etc:filterBottomFollowUsedRange="0">
    <extLst/>
  </autoFilter>
  <mergeCells count="1">
    <mergeCell ref="A1:L1"/>
  </mergeCells>
  <dataValidations count="1">
    <dataValidation type="list" allowBlank="1" showInputMessage="1" showErrorMessage="1" sqref="G232">
      <formula1>"社区卫生服务中心,其他"</formula1>
    </dataValidation>
  </dataValidations>
  <pageMargins left="0.707638888888889" right="0.707638888888889" top="0.747916666666667" bottom="0.747916666666667" header="0.313888888888889" footer="0.313888888888889"/>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utofilters xmlns="https://web.wps.cn/et/2018/main">
  <sheetItem sheetStid="1">
    <filterData filterID="913997208">
      <hiddenRange rowFrom="1" rowTo="4"/>
      <hiddenRange rowFrom="6" rowTo="234"/>
    </filterData>
    <filterData filterID="467377850">
      <hiddenRange rowFrom="1" rowTo="123"/>
      <hiddenRange rowFrom="129" rowTo="234"/>
    </filterData>
    <filterData filterID="1151520815"/>
    <filterData filterID="672137799"/>
    <filterData filterID="1721295730">
      <hiddenRange rowFrom="1" rowTo="48"/>
      <hiddenRange rowFrom="52" rowTo="229"/>
      <hiddenRange rowFrom="231" rowTo="234"/>
    </filterData>
    <filterData filterID="291512770"/>
    <filterData filterID="445052123"/>
    <filterData filterID="1663069049"/>
    <filterData filterID="548890712">
      <hiddenRange rowFrom="1" rowTo="38"/>
      <hiddenRange rowFrom="41" rowTo="234"/>
    </filterData>
    <filterData filterID="1044448003"/>
    <filterData filterID="293470026"/>
    <filterData filterID="272025608"/>
    <filterData filterID="1765986675"/>
    <autofilterInfo filterID="1721295730">
      <autoFilter xmlns="http://schemas.openxmlformats.org/spreadsheetml/2006/main" ref="A1:L236">
        <filterColumn colId="1">
          <filters>
            <filter val="北京市朝阳区麦子店社区卫生服务中心"/>
            <filter val="北京市朝阳区麦子店街道农展南里社区卫生服务站"/>
            <filter val="北京市朝阳区麦子店街道霞光里社区卫生服务站"/>
            <filter val="北京市朝阳区麦子店街道枣营北里社区卫生服务站"/>
          </filters>
        </filterColumn>
      </autoFilter>
    </autofilterInfo>
    <autofilterInfo filterID="913997208">
      <autoFilter xmlns="http://schemas.openxmlformats.org/spreadsheetml/2006/main" ref="A1:L236">
        <filterColumn colId="1">
          <customFilters>
            <customFilter operator="equal" val="北京市朝阳区建外街道南郎家园社区卫生服务站"/>
          </customFilters>
        </filterColumn>
      </autoFilter>
    </autofilterInfo>
    <autofilterInfo filterID="467377850">
      <autoFilter xmlns="http://schemas.openxmlformats.org/spreadsheetml/2006/main" ref="A1:L236">
        <filterColumn colId="1">
          <filters>
            <filter val="北京市朝阳区将台社区卫生服务中心"/>
            <filter val="北京市朝阳区将台地区驼房营社区卫生服务站"/>
            <filter val="北京市朝阳区将台地区东八间房社区卫生服务站"/>
            <filter val="北京市朝阳区将台地区将府家园社区卫生服务站"/>
            <filter val="北京市朝阳区将台街道芳园里社区卫生服务站"/>
          </filters>
        </filterColumn>
      </autoFilter>
    </autofilterInfo>
    <autofilterInfo filterID="548890712">
      <autoFilter xmlns="http://schemas.openxmlformats.org/spreadsheetml/2006/main" ref="A1:L236">
        <filterColumn colId="1">
          <customFilters>
            <customFilter operator="equal" val="北京市朝阳区东湖街道南湖东园北社区卫生服务站"/>
            <customFilter operator="equal" val="北京市朝阳区东湖社区卫生服务中心"/>
          </customFilters>
        </filterColumn>
      </autoFilter>
    </autofilterInfo>
  </sheetItem>
</autofilters>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522980631798" isFilterShared="0" woEtMtcEnabled="0" coreConquerUserId="" isAutoUpdatePaused="0" filterType="user" isMergeTasksAutoUpdate="0" isInserPicAsAttachment="0" supportDbFmlaDisp="0"/>
  </woBookProps>
</woProps>
</file>

<file path=customXml/item3.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WWO_wpscloud_20260507162640-a9385e8bc7</Application>
  <HeadingPairs>
    <vt:vector size="2" baseType="variant">
      <vt:variant>
        <vt:lpstr>工作表</vt:lpstr>
      </vt:variant>
      <vt:variant>
        <vt:i4>1</vt:i4>
      </vt:variant>
    </vt:vector>
  </HeadingPairs>
  <TitlesOfParts>
    <vt:vector size="1" baseType="lpstr">
      <vt:lpstr>机构名单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han</cp:lastModifiedBy>
  <dcterms:created xsi:type="dcterms:W3CDTF">2018-01-28T18:57:00Z</dcterms:created>
  <cp:lastPrinted>2018-01-28T18:56:00Z</cp:lastPrinted>
  <dcterms:modified xsi:type="dcterms:W3CDTF">2025-03-16T09:36:00Z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2052-12.9.0.26416</vt:lpwstr>
  </property>
  <property fmtid="{D5CDD505-2E9C-101B-9397-08002B2CF9AE}" pid="3" name="ICV">
    <vt:lpwstr/>
  </property>
  <property fmtid="{D5CDD505-2E9C-101B-9397-08002B2CF9AE}" pid="4" name="CalculationRule">
    <vt:i4>0</vt:i4>
  </property>
</Properties>
</file>