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内勤\法制\公示\2026\"/>
    </mc:Choice>
  </mc:AlternateContent>
  <bookViews>
    <workbookView windowWidth="18350" windowHeight="7040" activeTab="2"/>
  </bookViews>
  <sheets>
    <sheet name="7.28" sheetId="4" r:id="rId1"/>
    <sheet name="8.13" sheetId="2" r:id="rId2"/>
    <sheet name="8.24"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<sst xmlns="http://schemas.openxmlformats.org/spreadsheetml/2006/main" count="113" uniqueCount="55">
  <si>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</si>
  <si>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</si>
  <si>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</si>
  <si>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</si>
  <si>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</si>
  <si>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</si>
  <si>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</si>
  <si>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</si>
  <si>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</si>
  <si>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</si>
  <si>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</si>
  <si>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</si>
  <si>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</si>
  <si>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</si>
  <si>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</si>
  <si>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</si>
  <si>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</si>
  <si>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</si>
  <si>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</si>
  <si>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</si>
  <si>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北京******工程有限公司</t>
  </si>
  <si>
    <t>法人及非法人组织</t>
  </si>
  <si>
    <t>91110******4CF867N</t>
  </si>
  <si>
    <t>刘*</t>
  </si>
  <si>
    <t>身份证</t>
  </si>
  <si>
    <t>110222********0036</t>
  </si>
  <si>
    <t>京朝潘家园街道罚字﹝2026﹞280002号</t>
  </si>
  <si>
    <t xml:space="preserve">《北京市建筑垃圾处置管理规定》第十九条第二款 </t>
  </si>
  <si>
    <t>2026年07月8日，北京******工程有限公司涉嫌在潘家园街道松榆里平房区城中村改造项目0410-0001地块二类城镇住宅用地项目存在车辆未按照规定使用电子运单，涉嫌违反了《北京市建筑垃圾处置管理规定》第十九条第二款的规定，根据《北京市建筑垃圾处置管理规定》第四十条第二款的规定，应予处罚，建议立案调查。</t>
  </si>
  <si>
    <t>第四十条第二款   违反本规定第十九条第二款规定，建筑垃圾运输服务单位未按照规定使用电子运单，如实记录建筑垃圾处置情况的，由城市管理综合执法部门责令限期改正，处1000元以上1万元以下罚款；情节严重的，由城市管理综合执法部门依法吊销生活垃圾运输经营许可。</t>
  </si>
  <si>
    <t>罚款</t>
  </si>
  <si>
    <t>街道办事处行政执法人员接北京市朝阳区城市管理委员会关于依法查处违规处置建筑垃圾案件的移交函，内容为潘家园街道松榆里平房区城中村改造项目0410-0001地块二类城镇住宅用地项目存在车辆未按照规定使用电子运单的问题的行为，遂予以立案调查。
经查：北京******工程有限公司所有的十八辆重型自卸货车，装载三十吨建筑垃圾，由松榆里平房区城中村改造项目0410-0001地块二类城镇住宅用地项目工地内驶出，向北京市朝阳区平房乡黄杉木店平房区城中村改造项目2017-03地块R2二类居住用地项目（1#住宅楼等27项）运输。现场所有车辆在北京市建筑垃圾车辆运输管理系统未填写电子运单，未取得经营收入。上述事实有《关于依法查处违规处置建筑垃圾案件的移交函》、《询问笔录》等证据佐证，可以证实北京******工程有限公司的违法行为。当事人一年度内存在两次同类性质违法行为，受到市、区城管执法部门及街乡人民政府书面告诫或处罚，当事人存在从重处罚情节。本行政机关责令当事人改正上述违法行为，并告知其陈述和申辩的权利，当事人承认违法事实，放弃陈述申辩权利。</t>
  </si>
  <si>
    <t>/</t>
  </si>
  <si>
    <t>北京市朝阳区潘家园街道</t>
  </si>
  <si>
    <t>11110105000053436W</t>
  </si>
  <si>
    <t>北京**建筑工程有限公司</t>
  </si>
  <si>
    <t>91110******1TYJ343</t>
  </si>
  <si>
    <t>齐**</t>
  </si>
  <si>
    <t>410211********5017</t>
  </si>
  <si>
    <t>京朝潘家园街道罚字﹝2026﹞280003号</t>
  </si>
  <si>
    <t xml:space="preserve">《中华人民共和国噪声污染防治法》第四十三条第二款 </t>
  </si>
  <si>
    <t>2026年7月20日凌晨4点，在朝阳区松榆北路南侧，北京**建筑工程有限公司存在夜间施工扰民的问题，涉嫌违反了《中华人民共和国噪声污染防治法》第四十三条第二款的规定，根据《中华人民共和国噪声污染防治法》第七十七条第一款第二项的规定，应予处罚，建议立案调查。</t>
  </si>
  <si>
    <t>第七十七条第一款第二项   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t>
  </si>
  <si>
    <t>2026年7月20日8时48分，北京市朝阳区潘家园街道综合合行政执法队收到市民热线举报线索（热线-260720-005306，舆情-260722-000033，热线-260720-020764）：2026年7月20日凌晨4点，北京**建筑工程有限公司在朝阳区松榆北路南侧，存在夜间施工扰民的问题。遂予以立案调查。
2026年7月20日10时30分，本行政机关就举报线索进行核实，经查，北京**建筑工程有限公司承认其于2026年7月20日凌晨4点（夜间时段22:00-次日6:00），在北京市朝阳区松榆北路南侧，北京市朝阳区松榆里平房区城中村改造项目0410-0001地块二类城镇住宅用地项目施工现场（属于噪声敏感建筑物集中区域内），组织人员开展水泥罐送水泥，现场有施工车辆一辆,工人伍名。北京**建筑工程有限公司未能出示夜间施工审批许可手续,属于未取得证明夜间施工行为。以上事实有《现场检查笔录》、现场照片、《询问笔录》等证据佐证。可以证实其违法行为。本行政机关已当场责令其改正上述行为。2026年7月22日4时00分，本行政机关对该单位进行复查，该单位没有夜间施工。本行政机关告知其陈述、申辩的权利，该单位承认违法</t>
  </si>
  <si>
    <t>1</t>
  </si>
  <si>
    <t>北京**建筑劳务有限公司</t>
  </si>
  <si>
    <t>91110******U200A9E</t>
  </si>
  <si>
    <t>李**</t>
  </si>
  <si>
    <t>410211********5010</t>
  </si>
  <si>
    <t>京朝潘家园街道罚字﹝2026﹞280004号</t>
  </si>
  <si>
    <t xml:space="preserve">《中华人民共和国大气污染防治法》第六十九条第三款 </t>
  </si>
  <si>
    <t>2026年08月6日，北京**建筑劳务有限公司在北京市朝阳区松榆里平房区城中村改造项目0410-0001地块二类城镇住宅用地项目中涉在施工单位未采取有效防尘降尘措施的行为，涉嫌违反了《中华人民共和国大气污染防治法》第六十九条第三款的规定，根据《中华人民共和国大气污染防治法》第一百一十五条第一款第一项的规定，应予处罚，建议立案调查。</t>
  </si>
  <si>
    <t>第一百一十五条第一款第一项   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t>
  </si>
  <si>
    <t>2026年8月6日10时00分，北京市朝阳区人民政府潘家园街道办事处行政执法人员检查发现北京**建筑劳务有限公司在北京市朝阳区松榆里平房区城中村改造项目0410-0001地块二类城镇住宅用地项目中涉嫌存在施工单位未采取有效防尘降尘措施的行为，遂予以立案调查。
经查：2026年8月6日10时00分，北京市朝阳区人民政府潘家园街道办事处行政执法人员检查发现北京**建筑劳务有限公司在北京市朝阳区松榆里平房区城中村改造项目0410-0001地块二类城镇住宅用地项目施工现场内存在土方裸露，经实地测量东西宽3.2米、南北长3米，面积9.6平方米。属于施工单位未采取有效防尘降尘措施的行为。以上事实有《现场检查笔录》、《现场勘验笔录》、现场照片、《询问笔录》等证据佐证。可以证实其违法行为。本行政机关已当场责令其改正了违法行为，该单位已当场将裸露的土方进行了苫盖并进行洒水，起到了防尘降尘的效果。本行政机关已告知其陈述、申辩的权利，北京**建筑劳务有限公司承认违法事实，放弃陈述、申辩权利。当事人一年度内存在一次同类性质违法行为，受到市、区城管执法部门及街乡人民政府书面告诫或处罚，当事人存在从重处罚情节。</t>
  </si>
  <si>
    <t>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</si>
</sst>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0"/>
      <name val="宋体"/>
      <charset val="134"/>
    </font>
    <font>
      <sz val="10"/>
      <color indexed="8"/>
      <name val="宋体"/>
      <charset val="134"/>
    </font>
    <font>
      <sz val="10"/>
      <color rgb="FF000000"/>
      <name val="宋体"/>
      <charset val="134"/>
    </font>
    <font>
      <sz val="10"/>
      <name val="仿宋"/>
      <charset val="134"/>
    </font>
    <font>
      <sz val="10"/>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cellStyleXfs>
  <cellXfs count="19">
    <xf numFmtId="0" fontId="0" fillId="0" borderId="0" xfId="0"/>
    <xf numFmtId="0" fontId="1" fillId="0" borderId="0" xfId="0" applyFont="1" applyAlignment="1">
      <alignment horizontal="center"/>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xf>
    <xf numFmtId="49" fontId="1" fillId="0" borderId="3" xfId="0" applyNumberFormat="1" applyFont="1" applyBorder="1" applyAlignment="1">
      <alignment wrapText="1"/>
    </xf>
    <xf numFmtId="14" fontId="4" fillId="0" borderId="2" xfId="0" applyNumberFormat="1" applyFont="1" applyBorder="1" applyAlignment="1">
      <alignment horizontal="center" vertical="center" wrapText="1"/>
    </xf>
    <xf numFmtId="0" fontId="1" fillId="0" borderId="0" xfId="0" applyFont="1" applyAlignment="1">
      <alignment horizontal="center" vertical="center" wrapText="1"/>
    </xf>
    <xf numFmtId="49" fontId="1"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4" fontId="6" fillId="0" borderId="3"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workbookViewId="0">
      <selection activeCell="B8" sqref="B8"/>
    </sheetView>
  </sheetViews>
  <sheetFormatPr defaultColWidth="9" defaultRowHeight="13" outlineLevelRow="1"/>
  <cols>
    <col min="1" max="1" width="15.8181818181818" style="2" customWidth="1"/>
    <col min="2" max="2" width="15.2636363636364" style="2" customWidth="1"/>
    <col min="3" max="3" width="16.7272727272727" style="2" customWidth="1"/>
    <col min="4" max="6" width="14.4545454545455"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272727272727" style="2" customWidth="1"/>
    <col min="16" max="16" width="17.2636363636364" style="3" customWidth="1"/>
    <col min="17" max="17" width="16" style="3" customWidth="1"/>
    <col min="18" max="18" width="15.4545454545455" style="2" customWidth="1"/>
    <col min="19" max="19" width="16" style="3" customWidth="1"/>
    <col min="20" max="20" width="12.7272727272727"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s="14" customFormat="1" ht="195" customHeight="1" spans="1:20">
      <c r="A2" s="15" t="s">
        <v>20</v>
      </c>
      <c r="B2" s="15" t="s">
        <v>21</v>
      </c>
      <c r="C2" s="15" t="s">
        <v>22</v>
      </c>
      <c r="D2" s="15" t="s">
        <v>23</v>
      </c>
      <c r="E2" s="16" t="s">
        <v>24</v>
      </c>
      <c r="F2" s="16" t="s">
        <v>25</v>
      </c>
      <c r="G2" s="15" t="s">
        <v>26</v>
      </c>
      <c r="H2" s="15" t="s">
        <v>27</v>
      </c>
      <c r="I2" s="15" t="s">
        <v>28</v>
      </c>
      <c r="J2" s="15" t="s">
        <v>29</v>
      </c>
      <c r="K2" s="15" t="s">
        <v>30</v>
      </c>
      <c r="L2" s="15" t="s">
        <v>31</v>
      </c>
      <c r="M2" s="17">
        <v>1</v>
      </c>
      <c r="N2" s="15" t="s">
        <v>32</v>
      </c>
      <c r="O2" s="15" t="s">
        <v>32</v>
      </c>
      <c r="P2" s="18">
        <v>46226</v>
      </c>
      <c r="Q2" s="18">
        <v>46591</v>
      </c>
      <c r="R2" s="15" t="s">
        <v>33</v>
      </c>
      <c r="S2" s="18" t="s">
        <v>34</v>
      </c>
      <c r="T2" s="15" t="s">
        <v>32</v>
      </c>
    </row>
  </sheetData>
  <dataValidations count="22">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"身份证,港澳居民来往内地通行证,台湾居民来往大陆通行证,护照号,外国人永久居留身份证"</formula1>
    </dataValidation>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O2 N$1:N$1048576"/>
    <dataValidation allowBlank="1" showInputMessage="1" showErrorMessage="1" promptTitle="行政相对人名称" prompt="必填项，填写法人及非法人组织名称，涉及没有名称的个体工商户时填写“个体工商户” 。" sqref="A$1:A$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C$1048576"/>
    <dataValidation allowBlank="1" showInputMessage="1" showErrorMessage="1" promptTitle="法定代表人" prompt="必填项，个体工商户填写经营者姓名。 " sqref="D1:D2 D3:F1048576"/>
    <dataValidation allowBlank="1" showInputMessage="1" showErrorMessage="1" promptTitle="法定代表人证件号码" prompt="当法定代表人证件类型不为空白时，此项为必填，当法定代表人证件类型为空白时，此项为空白。" sqref="F1:F2"/>
    <dataValidation allowBlank="1" showInputMessage="1" showErrorMessage="1" promptTitle="行政处罚决定书文号" prompt="必填项，填写行政处罚决定文书编号，例如“中国证监会行政处罚决定书（XXXX管理（上海）有限公司）〔2017〕XXX号”中的“〔2017〕XXX号” 。" sqref="G$1:G$1048576"/>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 allowBlank="1" showInputMessage="1" showErrorMessage="1" promptTitle="处罚依据" prompt="必填项，行政处罚决定机关做出处罚所依据的法律法规。 " sqref="J$1: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处罚内容" prompt="必填项，填写行政处罚决定书的主要内容。" sqref="L$1:L$1048576"/>
    <dataValidation allowBlank="1" showInputMessage="1" showErrorMessage="1" promptTitle="罚款金额（万元）" prompt="处罚类别为罚款时则此项为必填项，需填写罚款的具体金额，单位为“万元” ，精确到小数点后 6 位。" sqref="M$1:M$1048576"/>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P1048576">
      <formula1>1</formula1>
      <formula2>73050</formula2>
    </dataValidation>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Q$1048576 S$1:S$1048576"/>
    <dataValidation allowBlank="1" showInputMessage="1" showErrorMessage="1" promptTitle="处罚机关" prompt="必填项，填写做出行政处罚决定的各级行政处罚决定机关全称，例如“XX 市 XX 区市场监督管理局” 。" sqref="R$1:R$1048576"/>
    <dataValidation allowBlank="1" showInputMessage="1" showErrorMessage="1" promptTitle="备注" prompt="选填项，填写其他需要补充的信息。" sqref="T$1:T$1048576"/>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2"/>
  <sheetViews>
    <sheetView workbookViewId="0">
      <selection activeCell="D10" sqref="D10"/>
    </sheetView>
  </sheetViews>
  <sheetFormatPr defaultColWidth="9" defaultRowHeight="13" outlineLevelRow="1"/>
  <cols>
    <col min="1" max="1" width="15.8181818181818" style="2" customWidth="1"/>
    <col min="2" max="2" width="15.2727272727273" style="2" customWidth="1"/>
    <col min="3" max="3" width="16.7181818181818" style="2" customWidth="1"/>
    <col min="4" max="6" width="14.4545454545455"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181818181818" style="2" customWidth="1"/>
    <col min="16" max="16" width="17.2727272727273" style="3" customWidth="1"/>
    <col min="17" max="17" width="16" style="3" customWidth="1"/>
    <col min="18" max="18" width="15.4545454545455" style="2" customWidth="1"/>
    <col min="19" max="19" width="16" style="3" customWidth="1"/>
    <col min="20" max="20" width="12.7181818181818"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s="4" customFormat="1" ht="83" customHeight="1" spans="1:20">
      <c r="A2" s="10" t="s">
        <v>35</v>
      </c>
      <c r="B2" s="10" t="s">
        <v>21</v>
      </c>
      <c r="C2" s="10" t="s">
        <v>36</v>
      </c>
      <c r="D2" s="10" t="s">
        <v>37</v>
      </c>
      <c r="E2" s="10" t="s">
        <v>24</v>
      </c>
      <c r="F2" s="11" t="s">
        <v>38</v>
      </c>
      <c r="G2" s="10" t="s">
        <v>39</v>
      </c>
      <c r="H2" s="10" t="s">
        <v>40</v>
      </c>
      <c r="I2" s="10" t="s">
        <v>41</v>
      </c>
      <c r="J2" s="10" t="s">
        <v>42</v>
      </c>
      <c r="K2" s="10" t="s">
        <v>30</v>
      </c>
      <c r="L2" s="10" t="s">
        <v>43</v>
      </c>
      <c r="M2" s="10" t="s">
        <v>44</v>
      </c>
      <c r="N2" s="11" t="s">
        <v>32</v>
      </c>
      <c r="O2" s="11" t="s">
        <v>32</v>
      </c>
      <c r="P2" s="13">
        <v>46240</v>
      </c>
      <c r="Q2" s="13">
        <v>46332</v>
      </c>
      <c r="R2" s="10" t="s">
        <v>33</v>
      </c>
      <c r="S2" s="10" t="s">
        <v>34</v>
      </c>
      <c r="T2" s="11" t="s">
        <v>32</v>
      </c>
    </row>
  </sheetData>
  <dataValidations count="25">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3:C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处罚内容" prompt="必填项，填写行政处罚决定书的主要内容。" sqref="L1 L3:L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3:N1048576"/>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3:Q1048576 S3:S1048576"/>
    <dataValidation allowBlank="1" showInputMessage="1" showErrorMessage="1" promptTitle="处罚机关" prompt="必填项，填写做出行政处罚决定的各级行政处罚决定机关全称，例如“XX 市 XX 区市场监督管理局” 。" sqref="R1 R3:R1048576"/>
    <dataValidation allowBlank="1" showInputMessage="1" showErrorMessage="1" promptTitle="备注" prompt="选填项，填写其他需要补充的信息。" sqref="T1 T3:T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"身份证,护照号,港澳居民来往内地通行证,台湾居民来往大陆通行证,外国人永久居留身份证"</formula1>
    </dataValidation>
    <dataValidation allowBlank="1" showInputMessage="1" showErrorMessage="1" promptTitle="工商注册号" prompt="选填项。 " sqref="F2 N2:O2 T2"/>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Q2 P3:P1048576">
      <formula1>1</formula1>
      <formula2>73050</formula2>
    </dataValidation>
    <dataValidation type="custom" allowBlank="1" showInputMessage="1" showErrorMessage="1" promptTitle="处罚机关" prompt="必填项，填写做出行政处罚决定的各级行政处罚决定机关全称，例如“XX 市 XX 区市场监督管理局” " sqref="R2">
      <formula1>BL2</formula1>
    </dataValidation>
    <dataValidation type="custom" allowBlank="1" showInputMessage="1" showErrorMessage="1" promptTitle="处罚机关统一社会信用代码" prompt="必填项，填写做出行政处罚决定的各级行政处罚机关的统一社会信用代码。 " sqref="S2">
      <formula1>BM2</formula1>
    </dataValidation>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promptTitle="法定代表人" prompt="必填项，个体工商户填写经营者姓名。 " sqref="D1:D2 D3:F1048576"/>
    <dataValidation allowBlank="1" showInputMessage="1" showErrorMessage="1" promptTitle="行政处罚决定书文号" prompt="必填项，填写行政处罚决定文书编号，例如“中国证监会行政处罚决定书（XXXX管理（上海）有限公司）〔2017〕XXX号”中的“〔2017〕XXX号” 。" sqref="G$1:G$1048576"/>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 allowBlank="1" showInputMessage="1" showErrorMessage="1" promptTitle="处罚依据" prompt="必填项，行政处罚决定机关做出处罚所依据的法律法规。 " sqref="J$1: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罚款金额（万元）" prompt="处罚类别为罚款时则此项为必填项，需填写罚款的具体金额，单位为“万元” ，精确到小数点后 6 位。" sqref="M$1:M$1048576"/>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tabSelected="1" workbookViewId="0">
      <selection activeCell="F12" sqref="F12"/>
    </sheetView>
  </sheetViews>
  <sheetFormatPr defaultColWidth="9" defaultRowHeight="13" outlineLevelRow="1"/>
  <cols>
    <col min="1" max="1" width="15.8181818181818" style="2" customWidth="1"/>
    <col min="2" max="2" width="15.2727272727273" style="2" customWidth="1"/>
    <col min="3" max="3" width="16.7181818181818" style="2" customWidth="1"/>
    <col min="4" max="5" width="14.4545454545455" style="2" customWidth="1"/>
    <col min="6" max="6" width="19.6363636363636"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181818181818" style="2" customWidth="1"/>
    <col min="16" max="16" width="17.2727272727273" style="3" customWidth="1"/>
    <col min="17" max="17" width="16" style="3" customWidth="1"/>
    <col min="18" max="18" width="15.4545454545455" style="2" customWidth="1"/>
    <col min="19" max="19" width="16" style="3" customWidth="1"/>
    <col min="20" max="20" width="12.7181818181818"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ht="82" customHeight="1" spans="1:20">
      <c r="A2" s="10" t="s">
        <v>45</v>
      </c>
      <c r="B2" s="10" t="s">
        <v>21</v>
      </c>
      <c r="C2" s="10" t="s">
        <v>46</v>
      </c>
      <c r="D2" s="10" t="s">
        <v>47</v>
      </c>
      <c r="E2" s="10" t="s">
        <v>24</v>
      </c>
      <c r="F2" s="11" t="s">
        <v>48</v>
      </c>
      <c r="G2" s="10" t="s">
        <v>49</v>
      </c>
      <c r="H2" s="10" t="s">
        <v>50</v>
      </c>
      <c r="I2" s="10" t="s">
        <v>51</v>
      </c>
      <c r="J2" s="10" t="s">
        <v>52</v>
      </c>
      <c r="K2" s="10" t="s">
        <v>30</v>
      </c>
      <c r="L2" s="12" t="s">
        <v>53</v>
      </c>
      <c r="M2" s="10" t="s">
        <v>54</v>
      </c>
      <c r="N2" s="11" t="s">
        <v>32</v>
      </c>
      <c r="O2" s="11" t="s">
        <v>32</v>
      </c>
      <c r="P2" s="13">
        <v>46254</v>
      </c>
      <c r="Q2" s="13">
        <v>46346</v>
      </c>
      <c r="R2" s="10" t="s">
        <v>33</v>
      </c>
      <c r="S2" s="10" t="s">
        <v>34</v>
      </c>
      <c r="T2" s="11" t="s">
        <v>32</v>
      </c>
    </row>
  </sheetData>
  <dataValidations count="25">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3:C1048576"/>
    <dataValidation allowBlank="1" showInputMessage="1" showErrorMessage="1" promptTitle="法定代表人" prompt="必填项，个体工商户填写经营者姓名。 " sqref="D1 D2 F2 D3: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3:G1048576"/>
    <dataValidation allowBlank="1" showInputMessage="1" showErrorMessage="1" promptTitle="违法行为类型" prompt="必填项，填写行政相对人具体违反的某项法律法规。 " sqref="H1 H2 H3: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2 I3:I1048576"/>
    <dataValidation allowBlank="1" showInputMessage="1" showErrorMessage="1" promptTitle="处罚依据" prompt="必填项，行政处罚决定机关做出处罚所依据的法律法规。 " sqref="J1 J2 J3: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2 K3:K1048576"/>
    <dataValidation allowBlank="1" showInputMessage="1" showErrorMessage="1" promptTitle="处罚内容" prompt="必填项，填写行政处罚决定书的主要内容。" sqref="L1 L2 L3:L1048576"/>
    <dataValidation allowBlank="1" showInputMessage="1" showErrorMessage="1" promptTitle="罚款金额（万元）" prompt="处罚类别为罚款时则此项为必填项，需填写罚款的具体金额，单位为“万元” ，精确到小数点后 6 位。" sqref="M1 M2: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3:N1048576"/>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3:Q1048576 S3:S1048576"/>
    <dataValidation allowBlank="1" showInputMessage="1" showErrorMessage="1" promptTitle="处罚机关" prompt="必填项，填写做出行政处罚决定的各级行政处罚决定机关全称，例如“XX 市 XX 区市场监督管理局” 。" sqref="R1 R3:R1048576"/>
    <dataValidation allowBlank="1" showInputMessage="1" showErrorMessage="1" promptTitle="备注" prompt="选填项，填写其他需要补充的信息。" sqref="T1 T3:T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 B3:B1048576">
      <formula1>"法人及非法人组织,个体工商户"</formula1>
    </dataValidation>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"身份证,护照号,港澳居民来往内地通行证,台湾居民来往大陆通行证,外国人永久居留身份证"</formula1>
    </dataValidation>
    <dataValidation allowBlank="1" showInputMessage="1" showErrorMessage="1" promptTitle="工商注册号" prompt="选填项。 " sqref="N2:O2 T2"/>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Q2 P3:P1048576">
      <formula1>1</formula1>
      <formula2>73050</formula2>
    </dataValidation>
    <dataValidation type="custom" allowBlank="1" showInputMessage="1" showErrorMessage="1" promptTitle="处罚机关" prompt="必填项，填写做出行政处罚决定的各级行政处罚决定机关全称，例如“XX 市 XX 区市场监督管理局” " sqref="R2">
      <formula1>BL2</formula1>
    </dataValidation>
    <dataValidation type="custom" allowBlank="1" showInputMessage="1" showErrorMessage="1" promptTitle="处罚机关统一社会信用代码" prompt="必填项，填写做出行政处罚决定的各级行政处罚机关的统一社会信用代码。 " sqref="S2">
      <formula1>BM2</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7.28</vt:lpstr>
      <vt:lpstr>8.13</vt:lpstr>
      <vt:lpstr>8.24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晨纱工作号</cp:lastModifiedBy>
  <dcterms:created xsi:type="dcterms:W3CDTF">2019-07-25T01:29:00Z</dcterms:created>
  <dcterms:modified xsi:type="dcterms:W3CDTF">2026-08-24T03:23:00Z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C73BAADFC0914D298023DE9B01EE4CCD_13</vt:lpwstr>
  </property>
  <property fmtid="{D5CDD505-2E9C-101B-9397-08002B2CF9AE}" pid="4" name="CalculationRule">
    <vt:i4>0</vt:i4>
  </property>
</Properties>
</file>