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20"/>
  </bookViews>
  <sheets>
    <sheet name="退役大学生士兵" sheetId="1" r:id="rId1"/>
    <sheet name="合同期满乡村振兴协理员" sheetId="2" r:id="rId2"/>
  </sheets>
  <definedNames>
    <definedName name="_xlnm._FilterDatabase" localSheetId="0" hidden="1">退役大学生士兵!$A$1:$D$13</definedName>
    <definedName name="_xlnm._FilterDatabase" localSheetId="1" hidden="1">合同期满乡村振兴协理员!$A$1:$D$2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<sst xmlns="http://schemas.openxmlformats.org/spreadsheetml/2006/main" count="66" uniqueCount="54">
  <si>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朝阳区2026年度事业单位面向退役大学生士兵、合同期满乡村振兴协理员定向招聘
拟聘用人员名单（第一批）</t>
  </si>
  <si>
    <t>主管单位</t>
  </si>
  <si>
    <t>报考单位</t>
  </si>
  <si>
    <t>报考岗位</t>
  </si>
  <si>
    <t>姓名</t>
  </si>
  <si>
    <t>北京市朝阳区体育局</t>
  </si>
  <si>
    <t>北京市朝阳区体育场馆中心</t>
  </si>
  <si>
    <t>财务岗</t>
  </si>
  <si>
    <t>季文和</t>
  </si>
  <si>
    <t>北京市朝阳区高碑店乡人民政府</t>
  </si>
  <si>
    <t>北京市朝阳区高碑店乡（地区）市民诉求处置中心(北京市朝阳区高碑店乡（地区）综治中心)</t>
  </si>
  <si>
    <t>诉求处置岗</t>
  </si>
  <si>
    <t>李焱昊</t>
  </si>
  <si>
    <t>北京市朝阳区太阳宫乡人民政府</t>
  </si>
  <si>
    <t>北京市朝阳区太阳宫乡（地区）市民诉求处置中心(北京市朝阳区太阳宫乡（地区）综治中心)</t>
  </si>
  <si>
    <t>综合管理岗</t>
  </si>
  <si>
    <t>边凯翔</t>
  </si>
  <si>
    <t>北京市朝阳区宣传文化中心</t>
  </si>
  <si>
    <t>党务建设岗</t>
  </si>
  <si>
    <t>陈厚华</t>
  </si>
  <si>
    <t>北京市朝阳区农业农村综合服务中心</t>
  </si>
  <si>
    <t>北京市朝阳区动植物疫病预防控制中心</t>
  </si>
  <si>
    <t>动物防疫岗</t>
  </si>
  <si>
    <t>蔡俊航</t>
  </si>
  <si>
    <t>北京市朝阳区水务局</t>
  </si>
  <si>
    <t>北京市朝阳区河道管理二所</t>
  </si>
  <si>
    <t>水利设施运行技术岗</t>
  </si>
  <si>
    <t>郭春林</t>
  </si>
  <si>
    <t>北京市朝阳区卫生健康委员会</t>
  </si>
  <si>
    <t>北京市朝阳区卫生健康综合保障中心</t>
  </si>
  <si>
    <t>安全保卫科科员</t>
  </si>
  <si>
    <t>黄汉森</t>
  </si>
  <si>
    <t>北京市朝阳区人民政府潘家园街道办事处</t>
  </si>
  <si>
    <t xml:space="preserve">北京市朝阳区潘家园街道市民诉求处置中心  </t>
  </si>
  <si>
    <t>诉求处理岗</t>
  </si>
  <si>
    <t>贾屾</t>
  </si>
  <si>
    <t>北京市朝阳区人民政府奥运村街道办事处</t>
  </si>
  <si>
    <t xml:space="preserve">北京市朝阳区奥运村街道便民服务中心 </t>
  </si>
  <si>
    <t>张佰强</t>
  </si>
  <si>
    <t>北京市朝阳区黑庄户乡人民政府</t>
  </si>
  <si>
    <t>北京市朝阳区黑庄户乡（地区）社会公共事务服务中心</t>
  </si>
  <si>
    <t>冯昂</t>
  </si>
  <si>
    <t>北京市朝阳区豆各庄乡人民政府</t>
  </si>
  <si>
    <t>北京市朝阳区豆各庄乡农村合作经济经营管理站</t>
  </si>
  <si>
    <t>张舸</t>
  </si>
  <si>
    <t>北京市朝阳区太阳宫乡（地区）社会公共事务服务中心</t>
  </si>
  <si>
    <t>赵溪铭</t>
  </si>
  <si>
    <t>北京市朝阳区小红门乡人民政府</t>
  </si>
  <si>
    <t>北京市朝阳区小红门乡(地区)社会公共事务服务中心</t>
  </si>
  <si>
    <t>综合事务服务岗</t>
  </si>
  <si>
    <t>赵阳</t>
  </si>
  <si>
    <t>北京市朝阳区三间房乡人民政府</t>
  </si>
  <si>
    <t>北京市朝阳区三间房乡（地区）社会公共事务服务中心</t>
  </si>
  <si>
    <t>芮子恒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</si>
</sst>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K7" sqref="K7"/>
    </sheetView>
  </sheetViews>
  <sheetFormatPr defaultColWidth="8.88888888888889" defaultRowHeight="14.4" outlineLevelCol="3"/>
  <cols>
    <col min="1" max="1" width="40.7777777777778" style="8" customWidth="1"/>
    <col min="2" max="2" width="53.462962962963" style="8" customWidth="1"/>
    <col min="3" max="3" width="34.6296296296296" style="8" customWidth="1"/>
    <col min="4" max="4" width="15.7777777777778" style="9" customWidth="1"/>
    <col min="5" max="16384" width="8.88888888888889" style="8"/>
  </cols>
  <sheetData>
    <row r="1" ht="46" customHeight="1" spans="1:4">
      <c r="A1" s="2" t="s">
        <v>0</v>
      </c>
      <c r="B1" s="2"/>
      <c r="C1" s="2"/>
      <c r="D1" s="10"/>
    </row>
    <row r="2" ht="35" customHeight="1" spans="1:4">
      <c r="A2" s="4" t="s">
        <v>1</v>
      </c>
      <c r="B2" s="4" t="s">
        <v>2</v>
      </c>
      <c r="C2" s="4" t="s">
        <v>3</v>
      </c>
      <c r="D2" s="11" t="s">
        <v>4</v>
      </c>
    </row>
    <row r="3" ht="35" customHeight="1" spans="1:4">
      <c r="A3" s="12" t="s">
        <v>5</v>
      </c>
      <c r="B3" s="12" t="s">
        <v>6</v>
      </c>
      <c r="C3" s="12" t="s">
        <v>7</v>
      </c>
      <c r="D3" s="7" t="s">
        <v>8</v>
      </c>
    </row>
    <row r="4" ht="35" customHeight="1" spans="1:4">
      <c r="A4" s="13" t="s">
        <v>9</v>
      </c>
      <c r="B4" s="13" t="s">
        <v>10</v>
      </c>
      <c r="C4" s="5" t="s">
        <v>11</v>
      </c>
      <c r="D4" s="7" t="s">
        <v>12</v>
      </c>
    </row>
    <row r="5" ht="35" customHeight="1" spans="1:4">
      <c r="A5" s="5" t="s">
        <v>13</v>
      </c>
      <c r="B5" s="5" t="s">
        <v>14</v>
      </c>
      <c r="C5" s="5" t="s">
        <v>15</v>
      </c>
      <c r="D5" s="7" t="s">
        <v>16</v>
      </c>
    </row>
    <row r="6" ht="35" customHeight="1" spans="1:4">
      <c r="A6" s="13" t="s">
        <v>17</v>
      </c>
      <c r="B6" s="13" t="s">
        <v>17</v>
      </c>
      <c r="C6" s="13" t="s">
        <v>18</v>
      </c>
      <c r="D6" s="14" t="s">
        <v>19</v>
      </c>
    </row>
    <row r="7" ht="35" customHeight="1" spans="1:4">
      <c r="A7" s="13" t="s">
        <v>20</v>
      </c>
      <c r="B7" s="13" t="s">
        <v>21</v>
      </c>
      <c r="C7" s="13" t="s">
        <v>22</v>
      </c>
      <c r="D7" s="7" t="s">
        <v>23</v>
      </c>
    </row>
    <row r="8" ht="35" customHeight="1" spans="1:4">
      <c r="A8" s="12" t="s">
        <v>24</v>
      </c>
      <c r="B8" s="12" t="s">
        <v>25</v>
      </c>
      <c r="C8" s="12" t="s">
        <v>26</v>
      </c>
      <c r="D8" s="7" t="s">
        <v>27</v>
      </c>
    </row>
    <row r="9" ht="35" customHeight="1" spans="1:4">
      <c r="A9" s="5" t="s">
        <v>28</v>
      </c>
      <c r="B9" s="13" t="s">
        <v>29</v>
      </c>
      <c r="C9" s="5" t="s">
        <v>30</v>
      </c>
      <c r="D9" s="7" t="s">
        <v>31</v>
      </c>
    </row>
    <row r="10" ht="35" customHeight="1" spans="1:4">
      <c r="A10" s="5" t="s">
        <v>32</v>
      </c>
      <c r="B10" s="5" t="s">
        <v>33</v>
      </c>
      <c r="C10" s="5" t="s">
        <v>34</v>
      </c>
      <c r="D10" s="7" t="s">
        <v>35</v>
      </c>
    </row>
    <row r="11" ht="35" customHeight="1" spans="1:4">
      <c r="A11" s="5" t="s">
        <v>36</v>
      </c>
      <c r="B11" s="5" t="s">
        <v>37</v>
      </c>
      <c r="C11" s="5" t="s">
        <v>15</v>
      </c>
      <c r="D11" s="7" t="s">
        <v>38</v>
      </c>
    </row>
    <row r="12" ht="35" customHeight="1" spans="1:4">
      <c r="A12" s="12" t="s">
        <v>39</v>
      </c>
      <c r="B12" s="12" t="s">
        <v>40</v>
      </c>
      <c r="C12" s="12" t="s">
        <v>15</v>
      </c>
      <c r="D12" s="7" t="s">
        <v>41</v>
      </c>
    </row>
    <row r="13" ht="35" customHeight="1" spans="1:4">
      <c r="A13" s="5" t="s">
        <v>42</v>
      </c>
      <c r="B13" s="5" t="s">
        <v>43</v>
      </c>
      <c r="C13" s="5" t="s">
        <v>15</v>
      </c>
      <c r="D13" s="7" t="s">
        <v>44</v>
      </c>
    </row>
  </sheetData>
  <mergeCells count="1">
    <mergeCell ref="A1:D1"/>
  </mergeCells>
  <conditionalFormatting sqref="D3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1" sqref="D11"/>
    </sheetView>
  </sheetViews>
  <sheetFormatPr defaultColWidth="8.88888888888889" defaultRowHeight="14.4" outlineLevelRow="4" outlineLevelCol="3"/>
  <cols>
    <col min="1" max="1" width="40.7777777777778" customWidth="1"/>
    <col min="2" max="2" width="53.462962962963" customWidth="1"/>
    <col min="3" max="3" width="34.6296296296296" customWidth="1"/>
    <col min="4" max="4" width="15.7777777777778" style="1" customWidth="1"/>
  </cols>
  <sheetData>
    <row r="1" customFormat="1" ht="46" customHeight="1" spans="1:4">
      <c r="A1" s="2" t="s">
        <v>0</v>
      </c>
      <c r="B1" s="2"/>
      <c r="C1" s="2"/>
      <c r="D1" s="3"/>
    </row>
    <row r="2" ht="3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5" customHeight="1" spans="1:4">
      <c r="A3" s="5" t="s">
        <v>13</v>
      </c>
      <c r="B3" s="6" t="s">
        <v>45</v>
      </c>
      <c r="C3" s="6" t="s">
        <v>15</v>
      </c>
      <c r="D3" s="7" t="s">
        <v>46</v>
      </c>
    </row>
    <row r="4" ht="35" customHeight="1" spans="1:4">
      <c r="A4" s="6" t="s">
        <v>47</v>
      </c>
      <c r="B4" s="6" t="s">
        <v>48</v>
      </c>
      <c r="C4" s="6" t="s">
        <v>49</v>
      </c>
      <c r="D4" s="7" t="s">
        <v>50</v>
      </c>
    </row>
    <row r="5" ht="35" customHeight="1" spans="1:4">
      <c r="A5" s="6" t="s">
        <v>51</v>
      </c>
      <c r="B5" s="6" t="s">
        <v>52</v>
      </c>
      <c r="C5" s="6" t="s">
        <v>15</v>
      </c>
      <c r="D5" s="7" t="s">
        <v>53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退役大学生士兵</vt:lpstr>
      <vt:lpstr>合同期满乡村振兴协理员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偽物昱</cp:lastModifiedBy>
  <dcterms:created xsi:type="dcterms:W3CDTF">2025-06-20T08:52:00Z</dcterms:created>
  <dcterms:modified xsi:type="dcterms:W3CDTF">2026-07-20T02:14:57Z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44DD0A09EAA248D5A62D4D3BF3065020_13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