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<sst xmlns="http://schemas.openxmlformats.org/spreadsheetml/2006/main" count="85" uniqueCount="66">
  <si>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</si>
  <si>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</si>
  <si>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</si>
  <si>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</si>
  <si>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11010523T000002136348-</t>
    </r>
    <r>
      <rPr>
        <sz val="9"/>
        <color theme="1"/>
        <rFont val="宋体"/>
        <charset val="134"/>
      </rPr>
      <t>村级社会保障协管员补助</t>
    </r>
  </si>
  <si>
    <t>主管部门</t>
  </si>
  <si>
    <t>崔各庄乡人民政府</t>
  </si>
  <si>
    <t>实施单位</t>
  </si>
  <si>
    <t>项目负责人</t>
  </si>
  <si>
    <t>王天军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</si>
  <si>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</si>
  <si>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</si>
  <si>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</si>
  <si>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</si>
  <si>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</si>
  <si>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</si>
  <si>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</si>
  <si>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</si>
  <si>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</si>
  <si>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</si>
  <si>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</si>
  <si>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</si>
  <si>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</si>
  <si>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</si>
  <si>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</si>
  <si>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</si>
  <si>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从农村劳动力或就业困难人员中招用村级协管员，促进农村劳动力转移就业，给予村级协管员专项补助。</t>
  </si>
  <si>
    <t>根据文件规定，2022年共招用2名社会保障协管员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</si>
  <si>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</si>
  <si>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</si>
  <si>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</si>
  <si>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</si>
  <si>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</si>
  <si>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</si>
  <si>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</si>
  <si>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</si>
  <si>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</si>
  <si>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</si>
  <si>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</si>
  <si>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招用村级协管员数量</t>
  </si>
  <si>
    <t>≤2人</t>
  </si>
  <si>
    <t>2人</t>
  </si>
  <si>
    <t>15</t>
  </si>
  <si>
    <t>质量指标</t>
  </si>
  <si>
    <t>促进农村劳动力转移就业</t>
  </si>
  <si>
    <t>优良中差</t>
  </si>
  <si>
    <t>优：劳动协管员的工作进一步帮助社保所做实基层就业服务工作，加大基层就业服务力度，促进地区劳动力实现就业</t>
  </si>
  <si>
    <t>时效指标</t>
  </si>
  <si>
    <t>≥90%</t>
  </si>
  <si>
    <t>社会效益指标</t>
  </si>
  <si>
    <t>促进本地区农村劳动力就业稳定</t>
  </si>
  <si>
    <t>优：劳动协管员的工作进一步协助做好就业政策、职业技能培训政策宣传、讲解工作</t>
  </si>
  <si>
    <t>20</t>
  </si>
  <si>
    <t>效益指标</t>
  </si>
  <si>
    <t>服务对象满意度指标</t>
  </si>
  <si>
    <t>申请单位</t>
  </si>
  <si>
    <t>≥95%</t>
  </si>
  <si>
    <t>10</t>
  </si>
  <si>
    <t>满意度</t>
  </si>
  <si>
    <t>经济成本指标</t>
  </si>
  <si>
    <t>按相关政策文件规定标准给予补助。</t>
  </si>
  <si>
    <t>≤5.61万元</t>
  </si>
  <si>
    <t>5.61万元</t>
  </si>
  <si>
    <t>总分</t>
  </si>
  <si>
    <t xml:space="preserve">    填表人： 谢沛弘         联系电话：15810242062         填写日期：2023年1月31日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</si>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</sst>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15.3796296296296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84304015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5.61</v>
      </c>
      <c r="G8" s="5"/>
      <c r="H8" s="5">
        <v>5.61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5.61</v>
      </c>
      <c r="G9" s="5"/>
      <c r="H9" s="5">
        <v>5.61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4" t="s">
        <v>40</v>
      </c>
      <c r="H16" s="17" t="s">
        <v>41</v>
      </c>
      <c r="I16" s="25" t="s">
        <v>42</v>
      </c>
      <c r="J16" s="25"/>
      <c r="K16" s="5" t="s">
        <v>42</v>
      </c>
      <c r="L16" s="5"/>
      <c r="M16" s="5"/>
      <c r="N16" s="5"/>
    </row>
    <row r="17" ht="201.6" spans="1:14">
      <c r="A17" s="8"/>
      <c r="B17" s="13"/>
      <c r="C17" s="14" t="s">
        <v>43</v>
      </c>
      <c r="D17" s="15" t="s">
        <v>44</v>
      </c>
      <c r="E17" s="16"/>
      <c r="F17" s="16"/>
      <c r="G17" s="14" t="s">
        <v>45</v>
      </c>
      <c r="H17" s="18" t="s">
        <v>46</v>
      </c>
      <c r="I17" s="25" t="s">
        <v>42</v>
      </c>
      <c r="J17" s="25"/>
      <c r="K17" s="5" t="s">
        <v>42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16</v>
      </c>
      <c r="E18" s="16"/>
      <c r="F18" s="16"/>
      <c r="G18" s="19" t="s">
        <v>48</v>
      </c>
      <c r="H18" s="18">
        <v>1</v>
      </c>
      <c r="I18" s="25" t="s">
        <v>42</v>
      </c>
      <c r="J18" s="25"/>
      <c r="K18" s="5" t="s">
        <v>42</v>
      </c>
      <c r="L18" s="5"/>
      <c r="M18" s="5"/>
      <c r="N18" s="5"/>
    </row>
    <row r="19" ht="144" spans="1:14">
      <c r="A19" s="8"/>
      <c r="B19" s="13"/>
      <c r="C19" s="14" t="s">
        <v>49</v>
      </c>
      <c r="D19" s="15" t="s">
        <v>50</v>
      </c>
      <c r="E19" s="16"/>
      <c r="F19" s="16"/>
      <c r="G19" s="14" t="s">
        <v>45</v>
      </c>
      <c r="H19" s="18" t="s">
        <v>51</v>
      </c>
      <c r="I19" s="25" t="s">
        <v>52</v>
      </c>
      <c r="J19" s="25"/>
      <c r="K19" s="5" t="s">
        <v>52</v>
      </c>
      <c r="L19" s="5"/>
      <c r="M19" s="5"/>
      <c r="N19" s="5"/>
    </row>
    <row r="20" ht="15" customHeight="1" spans="1:14">
      <c r="A20" s="8"/>
      <c r="B20" s="13" t="s">
        <v>53</v>
      </c>
      <c r="C20" s="14" t="s">
        <v>54</v>
      </c>
      <c r="D20" s="15" t="s">
        <v>55</v>
      </c>
      <c r="E20" s="16"/>
      <c r="F20" s="16"/>
      <c r="G20" s="19" t="s">
        <v>56</v>
      </c>
      <c r="H20" s="18">
        <v>1</v>
      </c>
      <c r="I20" s="25" t="s">
        <v>57</v>
      </c>
      <c r="J20" s="25"/>
      <c r="K20" s="5" t="s">
        <v>57</v>
      </c>
      <c r="L20" s="5"/>
      <c r="M20" s="5"/>
      <c r="N20" s="5"/>
    </row>
    <row r="21" ht="31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4" t="s">
        <v>61</v>
      </c>
      <c r="H21" s="17" t="s">
        <v>62</v>
      </c>
      <c r="I21" s="25" t="s">
        <v>42</v>
      </c>
      <c r="J21" s="25"/>
      <c r="K21" s="5" t="s">
        <v>42</v>
      </c>
      <c r="L21" s="5"/>
      <c r="M21" s="5"/>
      <c r="N21" s="5"/>
    </row>
    <row r="22" ht="15" customHeight="1" spans="1:14">
      <c r="A22" s="20" t="s">
        <v>63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6577EC42C7C9481B8F7DE5D36E87DDDB</vt:lpwstr>
  </property>
</Properties>
</file>