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<sst xmlns="http://schemas.openxmlformats.org/spreadsheetml/2006/main" count="21" uniqueCount="19">
  <si>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</si>
  <si>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</si>
  <si>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</si>
  <si>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</si>
  <si>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</si>
  <si>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</si>
  <si>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</si>
  <si>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北京化工机械有限公司</t>
    <phoneticPr fontId="26" type="noConversion"/>
  </si>
  <si>
    <t>田红军</t>
    <phoneticPr fontId="26" type="noConversion"/>
  </si>
  <si>
    <t>男</t>
    <phoneticPr fontId="26" type="noConversion"/>
  </si>
  <si>
    <t>电焊工</t>
  </si>
  <si>
    <t>北京市光华木材厂</t>
  </si>
  <si>
    <t>刘建全</t>
  </si>
  <si>
    <t>制胶工</t>
  </si>
  <si>
    <t>8.07</t>
    <phoneticPr fontId="26" type="noConversion"/>
  </si>
  <si>
    <t>首钢总公司质量监督总站</t>
    <phoneticPr fontId="26" type="noConversion"/>
  </si>
  <si>
    <t>武宠</t>
    <phoneticPr fontId="26" type="noConversion"/>
  </si>
  <si>
    <t>付产试样化验工（化学分析）、化验地质采样加工（取制样）</t>
    <phoneticPr fontId="26" type="noConversion"/>
  </si>
  <si>
    <t>8.10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</si>
</sst>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115" zoomScaleNormal="115" workbookViewId="0">
      <selection activeCell="C3" sqref="C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6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8.06</v>
      </c>
    </row>
    <row r="4" spans="1:6" s="4" customFormat="1" ht="20.25">
      <c r="A4" s="5">
        <v>2</v>
      </c>
      <c r="B4" s="5" t="s">
        <v>11</v>
      </c>
      <c r="C4" s="5" t="s">
        <v>12</v>
      </c>
      <c r="D4" s="5" t="s">
        <v>9</v>
      </c>
      <c r="E4" s="5" t="s">
        <v>13</v>
      </c>
      <c r="F4" s="5" t="s">
        <v>14</v>
      </c>
    </row>
    <row r="5" spans="1:6" s="4" customFormat="1" ht="40.5">
      <c r="A5" s="5">
        <v>3</v>
      </c>
      <c r="B5" s="5" t="s">
        <v>15</v>
      </c>
      <c r="C5" s="5" t="s">
        <v>16</v>
      </c>
      <c r="D5" s="5" t="s">
        <v>9</v>
      </c>
      <c r="E5" s="5" t="s">
        <v>17</v>
      </c>
      <c r="F5" s="5" t="s">
        <v>18</v>
      </c>
    </row>
  </sheetData>
  <mergeCells count="1">
    <mergeCell ref="A1:F1"/>
  </mergeCells>
  <phoneticPr fontId="26" type="noConversion"/>
  <dataValidations count="1">
    <dataValidation allowBlank="1" showErrorMessage="1" sqref="C3:C4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2025-04-24T08:55:05Z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