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<sst xmlns="http://schemas.openxmlformats.org/spreadsheetml/2006/main" count="101" uniqueCount="68">
  <si>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</si>
  <si>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</si>
  <si>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</si>
  <si>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</si>
  <si>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追加垂杨柳医院血液透析机等设备采购经费</t>
  </si>
  <si>
    <t>主管部门</t>
  </si>
  <si>
    <t>900-北京市朝阳区卫生健康委员会</t>
  </si>
  <si>
    <t>实施单位</t>
  </si>
  <si>
    <t>900007-北京市垂杨柳医院</t>
  </si>
  <si>
    <t>项目负责人</t>
  </si>
  <si>
    <t>陈阳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</si>
  <si>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</si>
  <si>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</si>
  <si>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</si>
  <si>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</si>
  <si>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</si>
  <si>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</si>
  <si>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</si>
  <si>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</si>
  <si>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</si>
  <si>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</si>
  <si>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</si>
  <si>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</si>
  <si>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</si>
  <si>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</si>
  <si>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</si>
  <si>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</si>
  <si>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</si>
  <si>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</si>
  <si>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</si>
  <si>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</si>
  <si>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</si>
  <si>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</si>
  <si>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</si>
  <si>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</si>
  <si>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</si>
  <si>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</si>
  <si>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</si>
  <si>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：采购设备</t>
    </r>
  </si>
  <si>
    <t>23台</t>
  </si>
  <si>
    <r>
      <rPr>
        <sz val="9"/>
        <color theme="1"/>
        <rFont val="Times New Roman"/>
        <charset val="134"/>
      </rPr>
      <t>23</t>
    </r>
    <r>
      <rPr>
        <sz val="9"/>
        <color theme="1"/>
        <rFont val="宋体"/>
        <charset val="134"/>
      </rPr>
      <t>台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</si>
  <si>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</si>
  <si>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</si>
  <si>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</si>
  <si>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：保质保量完成紧急采购设备任务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</si>
  <si>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</si>
  <si>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</si>
  <si>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</si>
  <si>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：按时完成，以最快的效率配置齐全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</si>
  <si>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</si>
  <si>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：采购成本</t>
    </r>
  </si>
  <si>
    <t>≤420万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</si>
  <si>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</si>
  <si>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</si>
  <si>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</si>
  <si>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</si>
  <si>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</si>
  <si>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满足不同血透患者的就诊需求，保护人民生命财产安全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</si>
  <si>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</si>
  <si>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</si>
  <si>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</si>
  <si>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</si>
  <si>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：让不同类型就医患者满意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</si>
  <si>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</si>
  <si>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</si>
  <si>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</si>
  <si>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填表人：陈阳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67752781   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</si>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</sst>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Q34" sqref="Q3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67752781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420</v>
      </c>
      <c r="F8" s="6">
        <v>412.6</v>
      </c>
      <c r="G8" s="6"/>
      <c r="H8" s="6">
        <v>412.6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420</v>
      </c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10" t="s">
        <v>32</v>
      </c>
      <c r="I14" s="22" t="s">
        <v>16</v>
      </c>
      <c r="J14" s="22"/>
      <c r="K14" s="10" t="s">
        <v>18</v>
      </c>
      <c r="L14" s="10"/>
      <c r="M14" s="10" t="s">
        <v>33</v>
      </c>
      <c r="N14" s="10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10" t="s">
        <v>35</v>
      </c>
      <c r="I15" s="22"/>
      <c r="J15" s="22"/>
      <c r="K15" s="10"/>
      <c r="L15" s="10"/>
      <c r="M15" s="10"/>
      <c r="N15" s="10"/>
    </row>
    <row r="16" ht="14.25" customHeight="1" spans="1:14">
      <c r="A16" s="8"/>
      <c r="B16" s="4" t="s">
        <v>36</v>
      </c>
      <c r="C16" s="4" t="s">
        <v>37</v>
      </c>
      <c r="D16" s="11" t="s">
        <v>38</v>
      </c>
      <c r="E16" s="12"/>
      <c r="F16" s="12"/>
      <c r="G16" s="5" t="s">
        <v>39</v>
      </c>
      <c r="H16" s="6" t="s">
        <v>40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1" t="s">
        <v>44</v>
      </c>
      <c r="E19" s="12"/>
      <c r="F19" s="12"/>
      <c r="G19" s="14" t="s">
        <v>45</v>
      </c>
      <c r="H19" s="5" t="s">
        <v>46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1" t="s">
        <v>48</v>
      </c>
      <c r="E22" s="12"/>
      <c r="F22" s="12"/>
      <c r="G22" s="14" t="s">
        <v>45</v>
      </c>
      <c r="H22" s="5" t="s">
        <v>46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49</v>
      </c>
      <c r="D25" s="11" t="s">
        <v>50</v>
      </c>
      <c r="E25" s="12"/>
      <c r="F25" s="12"/>
      <c r="G25" s="5" t="s">
        <v>51</v>
      </c>
      <c r="H25" s="5" t="s">
        <v>51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52</v>
      </c>
      <c r="C28" s="4" t="s">
        <v>53</v>
      </c>
      <c r="D28" s="12" t="s">
        <v>54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55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56</v>
      </c>
      <c r="D31" s="11" t="s">
        <v>57</v>
      </c>
      <c r="E31" s="12"/>
      <c r="F31" s="12"/>
      <c r="G31" s="14" t="s">
        <v>45</v>
      </c>
      <c r="H31" s="5" t="s">
        <v>46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55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58</v>
      </c>
      <c r="D34" s="12" t="s">
        <v>54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55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2" t="s">
        <v>54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60</v>
      </c>
      <c r="C40" s="4" t="s">
        <v>61</v>
      </c>
      <c r="D40" s="11" t="s">
        <v>62</v>
      </c>
      <c r="E40" s="12"/>
      <c r="F40" s="12"/>
      <c r="G40" s="6" t="s">
        <v>63</v>
      </c>
      <c r="H40" s="6" t="s">
        <v>63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55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100</v>
      </c>
      <c r="L43" s="23"/>
      <c r="M43" s="15"/>
      <c r="N43" s="15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4791A8D1E8D041F59139EBE4283017A6_12</vt:lpwstr>
  </property>
</Properties>
</file>