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64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<sst xmlns="http://schemas.openxmlformats.org/spreadsheetml/2006/main" count="44" uniqueCount="38">
  <si>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</si>
  <si>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</si>
  <si>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</si>
  <si>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</si>
  <si>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</si>
  <si>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</si>
  <si>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</si>
  <si>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</si>
  <si>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</si>
  <si>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</si>
  <si>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</si>
  <si>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</si>
  <si>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</si>
  <si>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</si>
  <si>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</si>
  <si>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</si>
  <si>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</si>
  <si>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</si>
  <si>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</si>
  <si>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</si>
  <si>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北京市朝阳区**工程学会</t>
  </si>
  <si>
    <t>法人及非法人组织</t>
  </si>
  <si>
    <t>5111****500610534U</t>
  </si>
  <si>
    <t>乔*</t>
  </si>
  <si>
    <t>京朝民社执罚〔2026〕2号</t>
  </si>
  <si>
    <t>《社会团体登记管理条例》（1998年版）第三十一条第一款、《社会团体登记管理条例》（2016年修正版）第二十八条第一款</t>
  </si>
  <si>
    <t>北京市朝阳区****学会未向登记管理机关报送2005年至2024年年度工作报告，接受年度检查</t>
  </si>
  <si>
    <t>《社会团体登记管理条例》（1998年版）第三十三条第一款第(三)项、《社会团体登记管理条例》（2016年修正版）第三十条第一款第(三)项</t>
  </si>
  <si>
    <t>其他-撤销登记</t>
  </si>
  <si>
    <t>给予北京市朝阳区****学会撤销登记的行政处罚</t>
  </si>
  <si>
    <t>北京市朝阳区民政局</t>
  </si>
  <si>
    <t>111101050000527405</t>
  </si>
  <si>
    <t>北京市朝阳区****研究会</t>
  </si>
  <si>
    <t>5111****500610251K</t>
  </si>
  <si>
    <t>郭**</t>
  </si>
  <si>
    <t>京朝民社执罚〔2026〕3号</t>
  </si>
  <si>
    <t>北京市朝阳区****研究会未向登记管理机关报送2009年至2024年年度工作报告，接受年度检查</t>
  </si>
  <si>
    <t>给予北京市朝阳区****研究会撤销登记的行政处罚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</si>
</sst>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5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0" borderId="0"/>
    <xf numFmtId="0" fontId="5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0" fillId="3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5" borderId="6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10" borderId="5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3" fillId="3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/>
    </xf>
    <xf numFmtId="49" fontId="1" fillId="0" borderId="0" xfId="0" applyNumberFormat="true" applyFont="true"/>
    <xf numFmtId="14" fontId="1" fillId="0" borderId="0" xfId="0" applyNumberFormat="true" applyFont="true"/>
    <xf numFmtId="0" fontId="1" fillId="0" borderId="0" xfId="0" applyFont="true"/>
    <xf numFmtId="49" fontId="2" fillId="2" borderId="1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2" fillId="2" borderId="1" xfId="9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 applyProtection="true">
      <protection locked="false"/>
    </xf>
    <xf numFmtId="0" fontId="2" fillId="2" borderId="1" xfId="0" applyFont="true" applyFill="true" applyBorder="true" applyAlignment="true">
      <alignment horizontal="center" vertical="center" wrapText="true"/>
    </xf>
    <xf numFmtId="14" fontId="0" fillId="0" borderId="0" xfId="0" applyNumberFormat="true"/>
    <xf numFmtId="0" fontId="3" fillId="2" borderId="1" xfId="0" applyFont="true" applyFill="true" applyBorder="true" applyAlignment="true">
      <alignment horizontal="center" vertical="center" wrapText="true"/>
    </xf>
    <xf numFmtId="49" fontId="0" fillId="0" borderId="0" xfId="0" applyNumberFormat="true"/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J7" sqref="J7"/>
    </sheetView>
  </sheetViews>
  <sheetFormatPr defaultColWidth="9" defaultRowHeight="13.2" outlineLevelRow="3"/>
  <cols>
    <col min="1" max="1" width="29" style="2" customWidth="true"/>
    <col min="2" max="2" width="15.2878787878788" style="2" customWidth="true"/>
    <col min="3" max="3" width="16.7121212121212" style="2" customWidth="true"/>
    <col min="4" max="6" width="14.4242424242424" style="2" customWidth="true"/>
    <col min="7" max="7" width="15" style="2" customWidth="true"/>
    <col min="8" max="8" width="13.1439393939394" style="2" customWidth="true"/>
    <col min="9" max="9" width="24.1439393939394" style="2" customWidth="true"/>
    <col min="10" max="10" width="17.1439393939394" style="2" customWidth="true"/>
    <col min="11" max="11" width="22.1439393939394" style="2" customWidth="true"/>
    <col min="12" max="12" width="20.5681818181818" style="2" customWidth="true"/>
    <col min="13" max="13" width="15.5681818181818" style="2" customWidth="true"/>
    <col min="14" max="14" width="21" style="2" customWidth="true"/>
    <col min="15" max="15" width="16.7121212121212" style="2" customWidth="true"/>
    <col min="16" max="16" width="17.2878787878788" style="3" customWidth="true"/>
    <col min="17" max="17" width="16" style="3" customWidth="true"/>
    <col min="18" max="18" width="15.4242424242424" style="2" customWidth="true"/>
    <col min="19" max="19" width="16" style="3" customWidth="true"/>
    <col min="20" max="20" width="12.7121212121212" style="2" customWidth="true"/>
    <col min="21" max="16369" width="9.14393939393939" style="4"/>
    <col min="16370" max="16384" width="9" style="4"/>
  </cols>
  <sheetData>
    <row r="1" s="1" customFormat="true" ht="45" customHeight="true" spans="1:20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9" t="s">
        <v>15</v>
      </c>
      <c r="Q1" s="11" t="s">
        <v>16</v>
      </c>
      <c r="R1" s="5" t="s">
        <v>17</v>
      </c>
      <c r="S1" s="11" t="s">
        <v>18</v>
      </c>
      <c r="T1" s="5" t="s">
        <v>19</v>
      </c>
    </row>
    <row r="2" ht="13.8" spans="1:20">
      <c r="A2" s="2" t="s">
        <v>20</v>
      </c>
      <c r="B2" s="2" t="s">
        <v>21</v>
      </c>
      <c r="C2" s="2" t="s">
        <v>22</v>
      </c>
      <c r="D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8" t="s">
        <v>28</v>
      </c>
      <c r="L2" s="8" t="s">
        <v>29</v>
      </c>
      <c r="P2" s="10">
        <v>46272</v>
      </c>
      <c r="Q2" s="10">
        <v>46636</v>
      </c>
      <c r="R2" s="2" t="s">
        <v>30</v>
      </c>
      <c r="S2" s="12" t="s">
        <v>31</v>
      </c>
      <c r="T2" s="4"/>
    </row>
    <row r="3" ht="13.8" spans="1:20">
      <c r="A3" s="2" t="s">
        <v>32</v>
      </c>
      <c r="B3" s="2" t="s">
        <v>21</v>
      </c>
      <c r="C3" s="2" t="s">
        <v>33</v>
      </c>
      <c r="D3" s="2" t="s">
        <v>34</v>
      </c>
      <c r="G3" s="2" t="s">
        <v>35</v>
      </c>
      <c r="H3" s="2" t="s">
        <v>25</v>
      </c>
      <c r="I3" s="2" t="s">
        <v>36</v>
      </c>
      <c r="J3" s="2" t="s">
        <v>27</v>
      </c>
      <c r="K3" s="8" t="s">
        <v>28</v>
      </c>
      <c r="L3" s="8" t="s">
        <v>37</v>
      </c>
      <c r="P3" s="10">
        <v>46272</v>
      </c>
      <c r="Q3" s="10">
        <v>46636</v>
      </c>
      <c r="R3" s="2" t="s">
        <v>30</v>
      </c>
      <c r="S3" s="12" t="s">
        <v>31</v>
      </c>
      <c r="T3" s="4"/>
    </row>
    <row r="4" ht="13.8" spans="12:12">
      <c r="L4" s="8"/>
    </row>
  </sheetData>
  <dataValidations count="26">
    <dataValidation type="custom" allowBlank="1" showInputMessage="1" showErrorMessage="1" promptTitle="处罚决定日期" prompt="必填项，填写做出行政处罚决定的 具体日期，格式为 YYYY/MM/DD。 " sqref="P2:Q3">
      <formula1>BQ2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R2:R3">
      <formula1>BS2</formula1>
    </dataValidation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4:P1048576">
      <formula1>1</formula1>
      <formula2>73050</formula2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L2:L4">
      <formula1>#REF!</formula1>
    </dataValidation>
    <dataValidation allowBlank="1" showInputMessage="1" showErrorMessage="1" promptTitle="行政相对人名称" prompt="必填项，填写法人及非法人组织名称，涉及没有名称的个体工商户时填写“个体工商户” 。该项上报成功后将不可修改。" sqref="A2:A3"/>
    <dataValidation allowBlank="1" showInputMessage="1" showErrorMessage="1" promptTitle="备注" prompt="选填项，填写其他需要补充的信息。" sqref="T1 T4:T1048576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4:Q1048576 S4:S1048576"/>
    <dataValidation allowBlank="1" showInputMessage="1" showErrorMessage="1" promptTitle="处罚机关" prompt="必填项，填写做出行政处罚决定的各级行政处罚决定机关全称，例如“XX 市 XX 区市场监督管理局” 。" sqref="R1 R4:R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2:O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promptTitle="处罚内容" prompt="必填项，填写行政处罚决定书的主要内容。" sqref="L1 L5:L1048576"/>
    <dataValidation allowBlank="1" showInputMessage="1" showErrorMessage="1" promptTitle="行政相对人名称" prompt="必填项，填写法人及非法人组织名称，涉及没有名称的个体工商户时填写“个体工商户” 。" sqref="A1 A4:A1048576"/>
    <dataValidation allowBlank="1" showInputMessage="1" showErrorMessage="1" promptTitle="法定代表人" prompt="必填项，个体工商户填写经营者姓名。 " sqref="D1 D2:F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2:N1048576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违法行为类型" prompt="必填项，填写行政相对人具体违反的某项法律法规。 " sqref="H1 H2:H1048576"/>
    <dataValidation allowBlank="1" showInputMessage="1" showErrorMessage="1" promptTitle="处罚依据" prompt="必填项，行政处罚决定机关做出处罚所依据的法律法规。 " sqref="J1 J2:J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:I1048576"/>
    <dataValidation type="custom" allowBlank="1" showInputMessage="1" showErrorMessage="1" promptTitle="处罚机关统一社会信用代码" prompt="必填项，填写做出行政处罚决定的各级行政处罚机关的统一社会信用代码。 " sqref="S2:S3">
      <formula1>BT2</formula1>
    </dataValidation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 G2:G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 M2:M1048576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:C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2:K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2019-07-25T17:29:00Z</dcterms:created>
  <dcterms:modified xsi:type="dcterms:W3CDTF">2026-09-07T17:05:44Z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48594D68B1B94AAB8F0BA81A662B5D7A_13</vt:lpwstr>
  </property>
  <property fmtid="{D5CDD505-2E9C-101B-9397-08002B2CF9AE}" pid="4" name="CalculationRule">
    <vt:i4>0</vt:i4>
  </property>
</Properties>
</file>