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40" activeTab="2"/>
  </bookViews>
  <sheets>
    <sheet name="8月28日" sheetId="1" r:id="rId1"/>
    <sheet name="8月29日" sheetId="2" r:id="rId2"/>
    <sheet name="8月30日" sheetId="3" r:id="rId3"/>
  </sheets>
  <calcPr calcId="144525"/>
</workbook>
</file>

<file path=xl/sharedStrings.xml><?xml version="1.0" encoding="utf-8"?>
<sst xmlns="http://schemas.openxmlformats.org/spreadsheetml/2006/main" count="1397" uniqueCount="954">
  <si>
    <t>朝阳区2023年度面向优秀社区党组织书记和优秀社区工作者定向招聘
事业编制人员面试日程安排（8月28日）</t>
  </si>
  <si>
    <t>日期</t>
  </si>
  <si>
    <t>报考单位</t>
  </si>
  <si>
    <t>报考岗位</t>
  </si>
  <si>
    <t>考生姓名</t>
  </si>
  <si>
    <t>准考证号</t>
  </si>
  <si>
    <t>笔试成绩</t>
  </si>
  <si>
    <t>综合素质评价成绩</t>
  </si>
  <si>
    <t>报到时间</t>
  </si>
  <si>
    <t>上午</t>
  </si>
  <si>
    <t>北京市朝阳区左家庄街道市民活动中心</t>
  </si>
  <si>
    <t>党组织书记岗</t>
  </si>
  <si>
    <t>徐劼</t>
  </si>
  <si>
    <t>233051140219</t>
  </si>
  <si>
    <t>67.5</t>
  </si>
  <si>
    <t>上午7:50前</t>
  </si>
  <si>
    <t>孙玥</t>
  </si>
  <si>
    <t>233051140319</t>
  </si>
  <si>
    <t>76.5</t>
  </si>
  <si>
    <t>王楠</t>
  </si>
  <si>
    <t>233051140114</t>
  </si>
  <si>
    <t>80.0</t>
  </si>
  <si>
    <t>丁伟</t>
  </si>
  <si>
    <t>233051140225</t>
  </si>
  <si>
    <t>孟凡平</t>
  </si>
  <si>
    <t>233051140428</t>
  </si>
  <si>
    <t>72.0</t>
  </si>
  <si>
    <t>王婧</t>
  </si>
  <si>
    <t>233051140207</t>
  </si>
  <si>
    <t>65.0</t>
  </si>
  <si>
    <t>朱立明</t>
  </si>
  <si>
    <t>233051140313</t>
  </si>
  <si>
    <t>56.0</t>
  </si>
  <si>
    <t>北京市朝阳区首都机场街道市民活动中心</t>
  </si>
  <si>
    <t>王洋</t>
  </si>
  <si>
    <t>233051140419</t>
  </si>
  <si>
    <t>80.5</t>
  </si>
  <si>
    <t>江鹏</t>
  </si>
  <si>
    <t>233051140618</t>
  </si>
  <si>
    <t>63.5</t>
  </si>
  <si>
    <t>王淑敏</t>
  </si>
  <si>
    <t>233051141001</t>
  </si>
  <si>
    <t>55.0</t>
  </si>
  <si>
    <t>北京市朝阳区朝外街道市民活动中心</t>
  </si>
  <si>
    <t>杜长城</t>
  </si>
  <si>
    <t>233051141203</t>
  </si>
  <si>
    <t>66.5</t>
  </si>
  <si>
    <t>林献英</t>
  </si>
  <si>
    <t>233051140121</t>
  </si>
  <si>
    <t>47.5</t>
  </si>
  <si>
    <t>北京市朝阳区奥运村街道市民活动中心</t>
  </si>
  <si>
    <t>田海龙</t>
  </si>
  <si>
    <t>233051140120</t>
  </si>
  <si>
    <t>78.5</t>
  </si>
  <si>
    <t>梁瑜</t>
  </si>
  <si>
    <t>233051140412</t>
  </si>
  <si>
    <t>79.0</t>
  </si>
  <si>
    <t>梁牧</t>
  </si>
  <si>
    <t>233051140304</t>
  </si>
  <si>
    <t>72.5</t>
  </si>
  <si>
    <t>王莉</t>
  </si>
  <si>
    <t>233051140130</t>
  </si>
  <si>
    <t>康晓敏</t>
  </si>
  <si>
    <t>233051140615</t>
  </si>
  <si>
    <t>61.5</t>
  </si>
  <si>
    <t>李峥</t>
  </si>
  <si>
    <t>233051140423</t>
  </si>
  <si>
    <t>68.5</t>
  </si>
  <si>
    <t>孙大为</t>
  </si>
  <si>
    <t>233051140229</t>
  </si>
  <si>
    <t>67.0</t>
  </si>
  <si>
    <t>张毅</t>
  </si>
  <si>
    <t>233051140818</t>
  </si>
  <si>
    <t>45.0</t>
  </si>
  <si>
    <t>北京市朝阳区双井街道市民活动中心</t>
  </si>
  <si>
    <t>黄崧</t>
  </si>
  <si>
    <t>233051140802</t>
  </si>
  <si>
    <t>82.0</t>
  </si>
  <si>
    <t>丰燕</t>
  </si>
  <si>
    <t>233051141014</t>
  </si>
  <si>
    <t>李新星</t>
  </si>
  <si>
    <t>233051140526</t>
  </si>
  <si>
    <t>66.0</t>
  </si>
  <si>
    <t>金岩</t>
  </si>
  <si>
    <t>233051141018</t>
  </si>
  <si>
    <t>70.5</t>
  </si>
  <si>
    <t>宋宇光</t>
  </si>
  <si>
    <t>233051140511</t>
  </si>
  <si>
    <t>71.5</t>
  </si>
  <si>
    <t>王瀛</t>
  </si>
  <si>
    <t>233051141213</t>
  </si>
  <si>
    <t>郝帆</t>
  </si>
  <si>
    <t>233051140809</t>
  </si>
  <si>
    <t>53.5</t>
  </si>
  <si>
    <t>王建华</t>
  </si>
  <si>
    <t>233051140603</t>
  </si>
  <si>
    <t>60.5</t>
  </si>
  <si>
    <t>李楠</t>
  </si>
  <si>
    <t>233051140305</t>
  </si>
  <si>
    <t>54.5</t>
  </si>
  <si>
    <t>李凌</t>
  </si>
  <si>
    <t>233051140128</t>
  </si>
  <si>
    <t>48.5</t>
  </si>
  <si>
    <t>北京市朝阳区亚运村街道市民活动中心</t>
  </si>
  <si>
    <t>侯珏</t>
  </si>
  <si>
    <t>233051140529</t>
  </si>
  <si>
    <t>69.0</t>
  </si>
  <si>
    <t>张耀玮</t>
  </si>
  <si>
    <t>233051140222</t>
  </si>
  <si>
    <t>郝倩怡</t>
  </si>
  <si>
    <t>233051140201</t>
  </si>
  <si>
    <t>蒙征宇</t>
  </si>
  <si>
    <t>233051140210</t>
  </si>
  <si>
    <t>冯美兰</t>
  </si>
  <si>
    <t>233051140911</t>
  </si>
  <si>
    <t>北京市朝阳区和平街街道市民活动中心</t>
  </si>
  <si>
    <t>甘如涛</t>
  </si>
  <si>
    <t>233051141216</t>
  </si>
  <si>
    <t>77.5</t>
  </si>
  <si>
    <t>杨震</t>
  </si>
  <si>
    <t>233051141029</t>
  </si>
  <si>
    <t>71.0</t>
  </si>
  <si>
    <t>王立</t>
  </si>
  <si>
    <t>233051141222</t>
  </si>
  <si>
    <t>卢晓峰</t>
  </si>
  <si>
    <t>233051140422</t>
  </si>
  <si>
    <t>68.0</t>
  </si>
  <si>
    <t>华丽</t>
  </si>
  <si>
    <t>233051140125</t>
  </si>
  <si>
    <t>49.5</t>
  </si>
  <si>
    <t>北京市朝阳区小关街道市民活动中心</t>
  </si>
  <si>
    <t>舒宝森</t>
  </si>
  <si>
    <t>233051140727</t>
  </si>
  <si>
    <t>81.0</t>
  </si>
  <si>
    <t>柴清华</t>
  </si>
  <si>
    <t>233051141028</t>
  </si>
  <si>
    <t>梁靓</t>
  </si>
  <si>
    <t>233051141201</t>
  </si>
  <si>
    <t>白彦</t>
  </si>
  <si>
    <t>233051140827</t>
  </si>
  <si>
    <t>60.0</t>
  </si>
  <si>
    <t>陈玉萍</t>
  </si>
  <si>
    <t>233051140314</t>
  </si>
  <si>
    <t>46.5</t>
  </si>
  <si>
    <t>王军</t>
  </si>
  <si>
    <t>233051140401</t>
  </si>
  <si>
    <t>61.0</t>
  </si>
  <si>
    <t>北京市朝阳区麦子店街道市民活动中心</t>
  </si>
  <si>
    <t>张都</t>
  </si>
  <si>
    <t>233051141212</t>
  </si>
  <si>
    <t>87.0</t>
  </si>
  <si>
    <t>付彦青</t>
  </si>
  <si>
    <t>233051140729</t>
  </si>
  <si>
    <t>席振伟</t>
  </si>
  <si>
    <t>233051140315</t>
  </si>
  <si>
    <t>69.5</t>
  </si>
  <si>
    <t>丁建光</t>
  </si>
  <si>
    <t>233051141113</t>
  </si>
  <si>
    <t>下午</t>
  </si>
  <si>
    <t>北京市朝阳区来广营乡（地区）市民活动中心</t>
  </si>
  <si>
    <t>庞海英</t>
  </si>
  <si>
    <t>233051140725</t>
  </si>
  <si>
    <t>77.0</t>
  </si>
  <si>
    <t>下午12:20前</t>
  </si>
  <si>
    <t>李淑云</t>
  </si>
  <si>
    <t>233051140905</t>
  </si>
  <si>
    <t>彭利萍</t>
  </si>
  <si>
    <t>233051140404</t>
  </si>
  <si>
    <t>邵平</t>
  </si>
  <si>
    <t>233051140720</t>
  </si>
  <si>
    <t>王臻</t>
  </si>
  <si>
    <t>233051140228</t>
  </si>
  <si>
    <t>88.0</t>
  </si>
  <si>
    <t>张华</t>
  </si>
  <si>
    <t>233051140703</t>
  </si>
  <si>
    <t>王晋燕</t>
  </si>
  <si>
    <t>233051141010</t>
  </si>
  <si>
    <t>王春艳</t>
  </si>
  <si>
    <t>233051140801</t>
  </si>
  <si>
    <t>52.0</t>
  </si>
  <si>
    <t>刘新新</t>
  </si>
  <si>
    <t>233051140630</t>
  </si>
  <si>
    <t>胡松彬</t>
  </si>
  <si>
    <t>233051140405</t>
  </si>
  <si>
    <t>59.5</t>
  </si>
  <si>
    <t>马月侠</t>
  </si>
  <si>
    <t>233051140730</t>
  </si>
  <si>
    <t>73.0</t>
  </si>
  <si>
    <t>姜永东</t>
  </si>
  <si>
    <t>233051140829</t>
  </si>
  <si>
    <t>62.0</t>
  </si>
  <si>
    <t>张冬生</t>
  </si>
  <si>
    <t>233051140117</t>
  </si>
  <si>
    <t>贾春华</t>
  </si>
  <si>
    <t>233051140705</t>
  </si>
  <si>
    <t>53.0</t>
  </si>
  <si>
    <t>李体仙</t>
  </si>
  <si>
    <t>233051140327</t>
  </si>
  <si>
    <t>郝建华</t>
  </si>
  <si>
    <t>233051140916</t>
  </si>
  <si>
    <t>马水</t>
  </si>
  <si>
    <t>233051140825</t>
  </si>
  <si>
    <t>44.0</t>
  </si>
  <si>
    <t>张磊</t>
  </si>
  <si>
    <t>233051141127</t>
  </si>
  <si>
    <t>65.5</t>
  </si>
  <si>
    <t>东贵杰</t>
  </si>
  <si>
    <t>233051140205</t>
  </si>
  <si>
    <t>46.0</t>
  </si>
  <si>
    <t>李世明</t>
  </si>
  <si>
    <t>233051140706</t>
  </si>
  <si>
    <t>57.0</t>
  </si>
  <si>
    <t>张超</t>
  </si>
  <si>
    <t>233051141228</t>
  </si>
  <si>
    <t>北京市朝阳区三间房乡（地区）市民活动中心</t>
  </si>
  <si>
    <t>刘红英</t>
  </si>
  <si>
    <t>233051140722</t>
  </si>
  <si>
    <t>李秀芬</t>
  </si>
  <si>
    <t>233051141221</t>
  </si>
  <si>
    <t>张桂锦</t>
  </si>
  <si>
    <t>233051140723</t>
  </si>
  <si>
    <t>孙桐</t>
  </si>
  <si>
    <t>233051141026</t>
  </si>
  <si>
    <t>76.0</t>
  </si>
  <si>
    <t>刘芳</t>
  </si>
  <si>
    <t>233051140218</t>
  </si>
  <si>
    <t>周禹</t>
  </si>
  <si>
    <t>233051140621</t>
  </si>
  <si>
    <t>肖艳伶</t>
  </si>
  <si>
    <t>233051140930</t>
  </si>
  <si>
    <t>58.5</t>
  </si>
  <si>
    <t>北京市朝阳区豆各庄乡（地区）市民活动中心</t>
  </si>
  <si>
    <t>马志强</t>
  </si>
  <si>
    <t>233051140602</t>
  </si>
  <si>
    <t>张军</t>
  </si>
  <si>
    <t>233051140721</t>
  </si>
  <si>
    <t>56.5</t>
  </si>
  <si>
    <t>张立菊</t>
  </si>
  <si>
    <t>233051141211</t>
  </si>
  <si>
    <t>刘会梅</t>
  </si>
  <si>
    <t>233051141115</t>
  </si>
  <si>
    <t>37.0</t>
  </si>
  <si>
    <t>贾会云</t>
  </si>
  <si>
    <t>233051141030</t>
  </si>
  <si>
    <t>赵秀梅</t>
  </si>
  <si>
    <t>233051140330</t>
  </si>
  <si>
    <t>37.5</t>
  </si>
  <si>
    <t>王雪东</t>
  </si>
  <si>
    <t>233051140919</t>
  </si>
  <si>
    <t>48.0</t>
  </si>
  <si>
    <t>韩健</t>
  </si>
  <si>
    <t>233051141121</t>
  </si>
  <si>
    <t>32.5</t>
  </si>
  <si>
    <t>北京市朝阳区平房乡（地区）市民活动中心</t>
  </si>
  <si>
    <t>谢丽萍</t>
  </si>
  <si>
    <t>233051140429</t>
  </si>
  <si>
    <t>89.0</t>
  </si>
  <si>
    <t>吴莉茹</t>
  </si>
  <si>
    <t>233051141011</t>
  </si>
  <si>
    <t>连雅曼</t>
  </si>
  <si>
    <t>233051140425</t>
  </si>
  <si>
    <t>刘鸿明</t>
  </si>
  <si>
    <t>233051140830</t>
  </si>
  <si>
    <t>张志强</t>
  </si>
  <si>
    <t>233051140316</t>
  </si>
  <si>
    <t>张艳</t>
  </si>
  <si>
    <t>233051140929</t>
  </si>
  <si>
    <t>55.5</t>
  </si>
  <si>
    <t>么亚东</t>
  </si>
  <si>
    <t>233051140426</t>
  </si>
  <si>
    <t>张海鹏</t>
  </si>
  <si>
    <t>233051141224</t>
  </si>
  <si>
    <t>58.0</t>
  </si>
  <si>
    <t>郑春玉</t>
  </si>
  <si>
    <t>233051141009</t>
  </si>
  <si>
    <t>39.0</t>
  </si>
  <si>
    <t>北京市朝阳区十八里店乡（地区）市民活动中心</t>
  </si>
  <si>
    <t>李艳峰</t>
  </si>
  <si>
    <t>233051140413</t>
  </si>
  <si>
    <t>张彩歌</t>
  </si>
  <si>
    <t>233051140416</t>
  </si>
  <si>
    <t>张阳</t>
  </si>
  <si>
    <t>233051140302</t>
  </si>
  <si>
    <t>北京市朝阳区王四营乡（地区）市民活动中心</t>
  </si>
  <si>
    <t>翟玉凤</t>
  </si>
  <si>
    <t>233051140108</t>
  </si>
  <si>
    <t>姜伟彬</t>
  </si>
  <si>
    <t>233051140607</t>
  </si>
  <si>
    <t>刘金贵</t>
  </si>
  <si>
    <t>233051140104</t>
  </si>
  <si>
    <t>0.0</t>
  </si>
  <si>
    <t>北京市朝阳区望京街道市民活动中心</t>
  </si>
  <si>
    <t>社区工作者岗</t>
  </si>
  <si>
    <t>徐彩华</t>
  </si>
  <si>
    <t>233052100509</t>
  </si>
  <si>
    <t>90.0</t>
  </si>
  <si>
    <t>北京市朝阳区三里屯街道市民活动中心</t>
  </si>
  <si>
    <t>杨海琛</t>
  </si>
  <si>
    <t>233052210930</t>
  </si>
  <si>
    <t>83.0</t>
  </si>
  <si>
    <t>刘广宇</t>
  </si>
  <si>
    <t>233052210802</t>
  </si>
  <si>
    <t>86.0</t>
  </si>
  <si>
    <t>北京市朝阳区大屯街道市民活动中心</t>
  </si>
  <si>
    <t>李宁</t>
  </si>
  <si>
    <t>233052210427</t>
  </si>
  <si>
    <t>85.5</t>
  </si>
  <si>
    <t>北京市朝阳区潘家园街道市民活动中心</t>
  </si>
  <si>
    <t>张娜</t>
  </si>
  <si>
    <t>233052210429</t>
  </si>
  <si>
    <t>87.5</t>
  </si>
  <si>
    <t>北京市朝阳区香河园街道市民活动中心</t>
  </si>
  <si>
    <t>闫洁</t>
  </si>
  <si>
    <t>233052100414</t>
  </si>
  <si>
    <t>北京市朝阳区劲松街道市民活动中心</t>
  </si>
  <si>
    <t>曹志丽</t>
  </si>
  <si>
    <t>233052101208</t>
  </si>
  <si>
    <t>78.0</t>
  </si>
  <si>
    <t>耿伟</t>
  </si>
  <si>
    <t>233052100318</t>
  </si>
  <si>
    <t>崔春</t>
  </si>
  <si>
    <t>233052210129</t>
  </si>
  <si>
    <t>刘杨</t>
  </si>
  <si>
    <t>233052210801</t>
  </si>
  <si>
    <t>徐琳</t>
  </si>
  <si>
    <t>233052100508</t>
  </si>
  <si>
    <t>82.5</t>
  </si>
  <si>
    <t>北京市朝阳区八里庄街道市民活动中心</t>
  </si>
  <si>
    <t>张楠</t>
  </si>
  <si>
    <t>233052100202</t>
  </si>
  <si>
    <t>北京市朝阳区六里屯街道市民活动中心</t>
  </si>
  <si>
    <t>李莉</t>
  </si>
  <si>
    <t>233052210119</t>
  </si>
  <si>
    <t>75.5</t>
  </si>
  <si>
    <t>刘晖</t>
  </si>
  <si>
    <t>233052210709</t>
  </si>
  <si>
    <t>81.5</t>
  </si>
  <si>
    <t>北京市朝阳区建外街道市民活动中心</t>
  </si>
  <si>
    <t>王旭</t>
  </si>
  <si>
    <t>233052210603</t>
  </si>
  <si>
    <t>74.0</t>
  </si>
  <si>
    <t>赵海晨</t>
  </si>
  <si>
    <t>233052101007</t>
  </si>
  <si>
    <t>88.5</t>
  </si>
  <si>
    <t>李海云</t>
  </si>
  <si>
    <t>233052100427</t>
  </si>
  <si>
    <t>75.0</t>
  </si>
  <si>
    <t>北京市朝阳区团结湖街道市民活动中心</t>
  </si>
  <si>
    <t>徐珩</t>
  </si>
  <si>
    <t>233052210309</t>
  </si>
  <si>
    <t>朱芳</t>
  </si>
  <si>
    <t>233052210422</t>
  </si>
  <si>
    <t>李虹</t>
  </si>
  <si>
    <t>233052101018</t>
  </si>
  <si>
    <t>北京市朝阳区垡头街道市民活动中心</t>
  </si>
  <si>
    <t>鞠明月</t>
  </si>
  <si>
    <t>233052100701</t>
  </si>
  <si>
    <t>张箭萍</t>
  </si>
  <si>
    <t>233052210627</t>
  </si>
  <si>
    <t>张玉萍</t>
  </si>
  <si>
    <t>233052100425</t>
  </si>
  <si>
    <t>83.5</t>
  </si>
  <si>
    <t>郑弋</t>
  </si>
  <si>
    <t>233052100102</t>
  </si>
  <si>
    <t>李悦</t>
  </si>
  <si>
    <t>233052101311</t>
  </si>
  <si>
    <t>王晓华</t>
  </si>
  <si>
    <t>233052100420</t>
  </si>
  <si>
    <t>74.5</t>
  </si>
  <si>
    <t>李亚琦</t>
  </si>
  <si>
    <t>233052210919</t>
  </si>
  <si>
    <t>姜迪</t>
  </si>
  <si>
    <t>233052101319</t>
  </si>
  <si>
    <t>北京市朝阳区东湖街道市民活动中心</t>
  </si>
  <si>
    <t>朱晓雨</t>
  </si>
  <si>
    <t>233052101027</t>
  </si>
  <si>
    <t>易阑静</t>
  </si>
  <si>
    <t>233052210410</t>
  </si>
  <si>
    <t>马燕影</t>
  </si>
  <si>
    <t>233052211012</t>
  </si>
  <si>
    <t>白丽萍</t>
  </si>
  <si>
    <t>233052210607</t>
  </si>
  <si>
    <t>79.5</t>
  </si>
  <si>
    <t>李红丽</t>
  </si>
  <si>
    <t>233052100101</t>
  </si>
  <si>
    <t>孟雪</t>
  </si>
  <si>
    <t>233052210703</t>
  </si>
  <si>
    <t>北京市朝阳区安贞街道市民活动中心</t>
  </si>
  <si>
    <t>王飞</t>
  </si>
  <si>
    <t>233052211011</t>
  </si>
  <si>
    <t>徐荆</t>
  </si>
  <si>
    <t>233052210217</t>
  </si>
  <si>
    <t>林奕岑</t>
  </si>
  <si>
    <t>233052210230</t>
  </si>
  <si>
    <t>84.0</t>
  </si>
  <si>
    <t>北京市朝阳区东风乡（地区）市民活动中心</t>
  </si>
  <si>
    <t>王雅晶</t>
  </si>
  <si>
    <t>233052210316</t>
  </si>
  <si>
    <t>北京市朝阳区将台乡（地区）市民活动中心</t>
  </si>
  <si>
    <t>白玉莲</t>
  </si>
  <si>
    <t>233052210306</t>
  </si>
  <si>
    <t>北京市朝阳区南磨房乡（地区）市民活动中心</t>
  </si>
  <si>
    <t>郭艺欣</t>
  </si>
  <si>
    <t>233052100330</t>
  </si>
  <si>
    <t>陈芳芳</t>
  </si>
  <si>
    <t>233052210908</t>
  </si>
  <si>
    <t>91.0</t>
  </si>
  <si>
    <t>迟法泉</t>
  </si>
  <si>
    <t>233052101305</t>
  </si>
  <si>
    <t>北京市朝阳区高碑店乡（地区）市民活动中心</t>
  </si>
  <si>
    <t>张景茹</t>
  </si>
  <si>
    <t>233052210618</t>
  </si>
  <si>
    <t>陶林</t>
  </si>
  <si>
    <t>233052210825</t>
  </si>
  <si>
    <t>陈欢</t>
  </si>
  <si>
    <t>233052210103</t>
  </si>
  <si>
    <t>吕蕾</t>
  </si>
  <si>
    <t>233052210629</t>
  </si>
  <si>
    <t>骆洁</t>
  </si>
  <si>
    <t>233052100816</t>
  </si>
  <si>
    <t>84.5</t>
  </si>
  <si>
    <t>王萍</t>
  </si>
  <si>
    <t>233052100429</t>
  </si>
  <si>
    <t>北京市朝阳区常营回族乡（地区）市民活动中心</t>
  </si>
  <si>
    <t>郑晖</t>
  </si>
  <si>
    <t>233052101314</t>
  </si>
  <si>
    <t>北京市朝阳区管庄乡（地区）市民活动中心</t>
  </si>
  <si>
    <t>杨彩云</t>
  </si>
  <si>
    <t>233052210911</t>
  </si>
  <si>
    <t>张曌</t>
  </si>
  <si>
    <t>233052100801</t>
  </si>
  <si>
    <t>北京市朝阳区太阳宫乡（地区）市民活动中心</t>
  </si>
  <si>
    <t>周林楠</t>
  </si>
  <si>
    <t>233052100506</t>
  </si>
  <si>
    <t>宋征</t>
  </si>
  <si>
    <t>233052210322</t>
  </si>
  <si>
    <t>吴晓花</t>
  </si>
  <si>
    <t>233052100615</t>
  </si>
  <si>
    <t>李亚俊</t>
  </si>
  <si>
    <t>233052211016</t>
  </si>
  <si>
    <t>赵淑丽</t>
  </si>
  <si>
    <t>233052100121</t>
  </si>
  <si>
    <t>王淼</t>
  </si>
  <si>
    <t>233052210209</t>
  </si>
  <si>
    <t>李凤银</t>
  </si>
  <si>
    <t>233052100410</t>
  </si>
  <si>
    <t>高文静</t>
  </si>
  <si>
    <t>233052210430</t>
  </si>
  <si>
    <t>冯亦俊</t>
  </si>
  <si>
    <t>233052100326</t>
  </si>
  <si>
    <t>于艳艳</t>
  </si>
  <si>
    <t>233052101304</t>
  </si>
  <si>
    <t>柴文庆</t>
  </si>
  <si>
    <t>233052210503</t>
  </si>
  <si>
    <t>刘丛</t>
  </si>
  <si>
    <t>233052101313</t>
  </si>
  <si>
    <t>王晶</t>
  </si>
  <si>
    <t>233052210303</t>
  </si>
  <si>
    <t>薛芸</t>
  </si>
  <si>
    <t>233052210928</t>
  </si>
  <si>
    <t>张兴</t>
  </si>
  <si>
    <t>233052210126</t>
  </si>
  <si>
    <t>王辉</t>
  </si>
  <si>
    <t>233052100813</t>
  </si>
  <si>
    <t>张化萍</t>
  </si>
  <si>
    <t>233052101228</t>
  </si>
  <si>
    <t>刘爽</t>
  </si>
  <si>
    <t>233052100114</t>
  </si>
  <si>
    <t>朝阳区2023年度面向优秀社区党组织书记和优秀社区工作者定向招聘
事业编制人员面试日程安排（8月29日）</t>
  </si>
  <si>
    <t>霍焰</t>
  </si>
  <si>
    <t>233051141202</t>
  </si>
  <si>
    <t>73.5</t>
  </si>
  <si>
    <t>李劲欣</t>
  </si>
  <si>
    <t>233051140907</t>
  </si>
  <si>
    <t>冯颖</t>
  </si>
  <si>
    <t>233051140424</t>
  </si>
  <si>
    <t>李亚辉</t>
  </si>
  <si>
    <t>233051140612</t>
  </si>
  <si>
    <t>李玉</t>
  </si>
  <si>
    <t>233051140925</t>
  </si>
  <si>
    <t>宋至锋</t>
  </si>
  <si>
    <t>233051140115</t>
  </si>
  <si>
    <t>39.5</t>
  </si>
  <si>
    <t>北京市朝阳区黑庄户乡（地区）市民活动中心</t>
  </si>
  <si>
    <t>孟杰</t>
  </si>
  <si>
    <t>233051141229</t>
  </si>
  <si>
    <t>王梅</t>
  </si>
  <si>
    <t>233051140712</t>
  </si>
  <si>
    <t>64.5</t>
  </si>
  <si>
    <t>杨桂红</t>
  </si>
  <si>
    <t>233051140427</t>
  </si>
  <si>
    <t>54.0</t>
  </si>
  <si>
    <t>郑伟</t>
  </si>
  <si>
    <t>233051140402</t>
  </si>
  <si>
    <t>郭建霞</t>
  </si>
  <si>
    <t>233051140503</t>
  </si>
  <si>
    <t>景辉</t>
  </si>
  <si>
    <t>233051140923</t>
  </si>
  <si>
    <t>43.0</t>
  </si>
  <si>
    <t>北京市朝阳区呼家楼街道市民活动中心</t>
  </si>
  <si>
    <t>郑文献</t>
  </si>
  <si>
    <t>233051140601</t>
  </si>
  <si>
    <t>金玉</t>
  </si>
  <si>
    <t>233051141025</t>
  </si>
  <si>
    <t>谷红梅</t>
  </si>
  <si>
    <t>233051140224</t>
  </si>
  <si>
    <t>64.0</t>
  </si>
  <si>
    <t>伊宁</t>
  </si>
  <si>
    <t>233051140216</t>
  </si>
  <si>
    <t>郭志华</t>
  </si>
  <si>
    <t>233051140906</t>
  </si>
  <si>
    <t>温志刚</t>
  </si>
  <si>
    <t>233051140702</t>
  </si>
  <si>
    <t>王玮</t>
  </si>
  <si>
    <t>233051141017</t>
  </si>
  <si>
    <t>孙利</t>
  </si>
  <si>
    <t>233051140119</t>
  </si>
  <si>
    <t>63.0</t>
  </si>
  <si>
    <t>北京市朝阳区崔各庄乡（地区）市民活动中心</t>
  </si>
  <si>
    <t>魏媛</t>
  </si>
  <si>
    <t>233051140811</t>
  </si>
  <si>
    <t>郑希</t>
  </si>
  <si>
    <t>233051140129</t>
  </si>
  <si>
    <t>肖斌</t>
  </si>
  <si>
    <t>233051141128</t>
  </si>
  <si>
    <t>45.5</t>
  </si>
  <si>
    <t>郑玉梅</t>
  </si>
  <si>
    <t>233051141104</t>
  </si>
  <si>
    <t>王婷婷</t>
  </si>
  <si>
    <t>233051140613</t>
  </si>
  <si>
    <t>赵桂芹</t>
  </si>
  <si>
    <t>233051140202</t>
  </si>
  <si>
    <t>郎翠琴</t>
  </si>
  <si>
    <t>233051140903</t>
  </si>
  <si>
    <t>薛卫芳</t>
  </si>
  <si>
    <t>233051140810</t>
  </si>
  <si>
    <t>张春艳</t>
  </si>
  <si>
    <t>233051140403</t>
  </si>
  <si>
    <t>辛竹</t>
  </si>
  <si>
    <t>233051140815</t>
  </si>
  <si>
    <t>李颖</t>
  </si>
  <si>
    <t>233051141223</t>
  </si>
  <si>
    <t>李淑玲</t>
  </si>
  <si>
    <t>233051140711</t>
  </si>
  <si>
    <t>程楠</t>
  </si>
  <si>
    <t>233051140223</t>
  </si>
  <si>
    <t>康幸媛</t>
  </si>
  <si>
    <t>233051140926</t>
  </si>
  <si>
    <t>肖维亚</t>
  </si>
  <si>
    <t>233051140421</t>
  </si>
  <si>
    <t>曹红芳</t>
  </si>
  <si>
    <t>233051141210</t>
  </si>
  <si>
    <t>梅志华</t>
  </si>
  <si>
    <t>233051141217</t>
  </si>
  <si>
    <t>韩红英</t>
  </si>
  <si>
    <t>233051140514</t>
  </si>
  <si>
    <t>邓涛</t>
  </si>
  <si>
    <t>233051140127</t>
  </si>
  <si>
    <t>张欣</t>
  </si>
  <si>
    <t>233051141209</t>
  </si>
  <si>
    <t>赵静</t>
  </si>
  <si>
    <t>233051140908</t>
  </si>
  <si>
    <t>张秀伟</t>
  </si>
  <si>
    <t>233051140909</t>
  </si>
  <si>
    <t>金慧</t>
  </si>
  <si>
    <t>233051141225</t>
  </si>
  <si>
    <t>杨颖</t>
  </si>
  <si>
    <t>233051140922</t>
  </si>
  <si>
    <t>郝蕾</t>
  </si>
  <si>
    <t>233051140122</t>
  </si>
  <si>
    <t>张瑶池</t>
  </si>
  <si>
    <t>233051140109</t>
  </si>
  <si>
    <t>赵耀明</t>
  </si>
  <si>
    <t>233051140124</t>
  </si>
  <si>
    <t>高文京</t>
  </si>
  <si>
    <t>233051140812</t>
  </si>
  <si>
    <t>张婉莹</t>
  </si>
  <si>
    <t>233051140816</t>
  </si>
  <si>
    <t>赵玉旺</t>
  </si>
  <si>
    <t>233051140710</t>
  </si>
  <si>
    <t>57.5</t>
  </si>
  <si>
    <t>孔春生</t>
  </si>
  <si>
    <t>233051140718</t>
  </si>
  <si>
    <t>马俊东</t>
  </si>
  <si>
    <t>233051140620</t>
  </si>
  <si>
    <t>李洋</t>
  </si>
  <si>
    <t>233051140813</t>
  </si>
  <si>
    <t>李金华</t>
  </si>
  <si>
    <t>233051141012</t>
  </si>
  <si>
    <t>孙雅银</t>
  </si>
  <si>
    <t>233051140726</t>
  </si>
  <si>
    <t>李莹</t>
  </si>
  <si>
    <t>233051140411</t>
  </si>
  <si>
    <t>张铉</t>
  </si>
  <si>
    <t>233051141204</t>
  </si>
  <si>
    <t>姜勇</t>
  </si>
  <si>
    <t>233051140509</t>
  </si>
  <si>
    <t>王永胜</t>
  </si>
  <si>
    <t>233051140328</t>
  </si>
  <si>
    <t>崔晶</t>
  </si>
  <si>
    <t>233051140101</t>
  </si>
  <si>
    <t>张景博</t>
  </si>
  <si>
    <t>233051140418</t>
  </si>
  <si>
    <t>下午12:50前</t>
  </si>
  <si>
    <t>王宏健</t>
  </si>
  <si>
    <t>233051141116</t>
  </si>
  <si>
    <t>王磊</t>
  </si>
  <si>
    <t>233051141126</t>
  </si>
  <si>
    <t>杨娟</t>
  </si>
  <si>
    <t>233051140504</t>
  </si>
  <si>
    <t>侯敬伟</t>
  </si>
  <si>
    <t>233051141111</t>
  </si>
  <si>
    <t>刘丽娟</t>
  </si>
  <si>
    <t>233051140819</t>
  </si>
  <si>
    <t>52.5</t>
  </si>
  <si>
    <t>刘涛</t>
  </si>
  <si>
    <t>233051141101</t>
  </si>
  <si>
    <t>贾静</t>
  </si>
  <si>
    <t>233051141129</t>
  </si>
  <si>
    <t>邢笛</t>
  </si>
  <si>
    <t>233051141206</t>
  </si>
  <si>
    <t>白雪</t>
  </si>
  <si>
    <t>233051140609</t>
  </si>
  <si>
    <t>马建斌</t>
  </si>
  <si>
    <t>233051140914</t>
  </si>
  <si>
    <t>孙振水</t>
  </si>
  <si>
    <t>233051140616</t>
  </si>
  <si>
    <t>杨丹丹</t>
  </si>
  <si>
    <t>233051140704</t>
  </si>
  <si>
    <t>尹硕</t>
  </si>
  <si>
    <t>233051141015</t>
  </si>
  <si>
    <t>41.5</t>
  </si>
  <si>
    <t>陈玉</t>
  </si>
  <si>
    <t>233051140321</t>
  </si>
  <si>
    <t>233051141022</t>
  </si>
  <si>
    <t>刘晓燕</t>
  </si>
  <si>
    <t>233051140823</t>
  </si>
  <si>
    <t>闫敏</t>
  </si>
  <si>
    <t>233051140619</t>
  </si>
  <si>
    <t>邱菊</t>
  </si>
  <si>
    <t>233051140820</t>
  </si>
  <si>
    <t>70.0</t>
  </si>
  <si>
    <t>杨蕊</t>
  </si>
  <si>
    <t>233051140606</t>
  </si>
  <si>
    <t>高萍</t>
  </si>
  <si>
    <t>233051141019</t>
  </si>
  <si>
    <t>杨建波</t>
  </si>
  <si>
    <t>233051140329</t>
  </si>
  <si>
    <t>郭连英</t>
  </si>
  <si>
    <t>233051141205</t>
  </si>
  <si>
    <t>冯国梅</t>
  </si>
  <si>
    <t>233051140918</t>
  </si>
  <si>
    <t>王宇</t>
  </si>
  <si>
    <t>233051141215</t>
  </si>
  <si>
    <t>张帆</t>
  </si>
  <si>
    <t>233051141118</t>
  </si>
  <si>
    <t>刘强</t>
  </si>
  <si>
    <t>233051141123</t>
  </si>
  <si>
    <t>张玮</t>
  </si>
  <si>
    <t>233051140209</t>
  </si>
  <si>
    <t>杨丽华</t>
  </si>
  <si>
    <t>233051140326</t>
  </si>
  <si>
    <t>62.5</t>
  </si>
  <si>
    <t>王建刚</t>
  </si>
  <si>
    <t>233051140528</t>
  </si>
  <si>
    <t>张茹</t>
  </si>
  <si>
    <t>233051141013</t>
  </si>
  <si>
    <t>刘卫军</t>
  </si>
  <si>
    <t>233051141005</t>
  </si>
  <si>
    <t>赵钢</t>
  </si>
  <si>
    <t>233051140323</t>
  </si>
  <si>
    <t>周斌</t>
  </si>
  <si>
    <t>233051140318</t>
  </si>
  <si>
    <t>王建斌</t>
  </si>
  <si>
    <t>233051140204</t>
  </si>
  <si>
    <t>王新</t>
  </si>
  <si>
    <t>233051140324</t>
  </si>
  <si>
    <t>王振强</t>
  </si>
  <si>
    <t>233051140215</t>
  </si>
  <si>
    <t>王孝</t>
  </si>
  <si>
    <t>233051140317</t>
  </si>
  <si>
    <t>李永忠</t>
  </si>
  <si>
    <t>233051140822</t>
  </si>
  <si>
    <t>郑欢</t>
  </si>
  <si>
    <t>233051140214</t>
  </si>
  <si>
    <t>马德义</t>
  </si>
  <si>
    <t>233051140728</t>
  </si>
  <si>
    <t>安少洁</t>
  </si>
  <si>
    <t>233051140406</t>
  </si>
  <si>
    <t>吕翊</t>
  </si>
  <si>
    <t>233051140308</t>
  </si>
  <si>
    <t>张海丽</t>
  </si>
  <si>
    <t>233051140320</t>
  </si>
  <si>
    <t>张典奎</t>
  </si>
  <si>
    <t>233051141207</t>
  </si>
  <si>
    <t>王丽丽</t>
  </si>
  <si>
    <t>233051140714</t>
  </si>
  <si>
    <t>胆薇</t>
  </si>
  <si>
    <t>233051140430</t>
  </si>
  <si>
    <t>董红艳</t>
  </si>
  <si>
    <t>233051141219</t>
  </si>
  <si>
    <t>祁军</t>
  </si>
  <si>
    <t>233051140212</t>
  </si>
  <si>
    <t>雷宝清</t>
  </si>
  <si>
    <t>233051140927</t>
  </si>
  <si>
    <t>陈彤</t>
  </si>
  <si>
    <t>233051140623</t>
  </si>
  <si>
    <t>申宏玲</t>
  </si>
  <si>
    <t>233051140920</t>
  </si>
  <si>
    <t>张颖</t>
  </si>
  <si>
    <t>233051140407</t>
  </si>
  <si>
    <t>张京</t>
  </si>
  <si>
    <t>233051140928</t>
  </si>
  <si>
    <t>刘奇</t>
  </si>
  <si>
    <t>233051140502</t>
  </si>
  <si>
    <t>刘微</t>
  </si>
  <si>
    <t>233051140309</t>
  </si>
  <si>
    <t>庞俊英</t>
  </si>
  <si>
    <t>233051140628</t>
  </si>
  <si>
    <t>马喜</t>
  </si>
  <si>
    <t>233051140220</t>
  </si>
  <si>
    <t>郭爽</t>
  </si>
  <si>
    <t>233051141003</t>
  </si>
  <si>
    <t>王国东</t>
  </si>
  <si>
    <t>233051141109</t>
  </si>
  <si>
    <t>刘杰</t>
  </si>
  <si>
    <t>233051141230</t>
  </si>
  <si>
    <t>李小玲</t>
  </si>
  <si>
    <t>233051140605</t>
  </si>
  <si>
    <t>邱晨</t>
  </si>
  <si>
    <t>233051140217</t>
  </si>
  <si>
    <t>苏彦荣</t>
  </si>
  <si>
    <t>233051140102</t>
  </si>
  <si>
    <t>谢宝杰</t>
  </si>
  <si>
    <t>233051140408</t>
  </si>
  <si>
    <t>仇召红</t>
  </si>
  <si>
    <t>233051141103</t>
  </si>
  <si>
    <t>王亚杰</t>
  </si>
  <si>
    <t>233051140513</t>
  </si>
  <si>
    <t>黄山</t>
  </si>
  <si>
    <t>233051140501</t>
  </si>
  <si>
    <t>李学芳</t>
  </si>
  <si>
    <t>233051140312</t>
  </si>
  <si>
    <t>吕雨禾</t>
  </si>
  <si>
    <t>233051140107</t>
  </si>
  <si>
    <t>李洋洋</t>
  </si>
  <si>
    <t>233051140624</t>
  </si>
  <si>
    <t>233051140808</t>
  </si>
  <si>
    <t>朝阳区2023年度面向优秀社区党组织书记和优秀社区工作者定向招聘
事业编制人员面试日程安排（8月30日）</t>
  </si>
  <si>
    <t>崔爱军</t>
  </si>
  <si>
    <t>233051140614</t>
  </si>
  <si>
    <t>宋玮</t>
  </si>
  <si>
    <t>233051140226</t>
  </si>
  <si>
    <t>苏丽迦</t>
  </si>
  <si>
    <t>233051141024</t>
  </si>
  <si>
    <t>赵春喜</t>
  </si>
  <si>
    <t>233051140123</t>
  </si>
  <si>
    <t>闫刚</t>
  </si>
  <si>
    <t>233051141110</t>
  </si>
  <si>
    <t>邱凡</t>
  </si>
  <si>
    <t>233051141220</t>
  </si>
  <si>
    <t>陈波</t>
  </si>
  <si>
    <t>233051141006</t>
  </si>
  <si>
    <t>王月秋</t>
  </si>
  <si>
    <t>233051140610</t>
  </si>
  <si>
    <t>马卫华</t>
  </si>
  <si>
    <t>233051140713</t>
  </si>
  <si>
    <t>张明宇</t>
  </si>
  <si>
    <t>233051140311</t>
  </si>
  <si>
    <t>韩红霞</t>
  </si>
  <si>
    <t>233051140805</t>
  </si>
  <si>
    <t>李雪梅</t>
  </si>
  <si>
    <t>233051140518</t>
  </si>
  <si>
    <t>李玫</t>
  </si>
  <si>
    <t>233051140112</t>
  </si>
  <si>
    <t>高静</t>
  </si>
  <si>
    <t>233051140227</t>
  </si>
  <si>
    <t>金亚芹</t>
  </si>
  <si>
    <t>233051140524</t>
  </si>
  <si>
    <t>曹曦</t>
  </si>
  <si>
    <t>233051140611</t>
  </si>
  <si>
    <t>赵利华</t>
  </si>
  <si>
    <t>233051140913</t>
  </si>
  <si>
    <t>杨芳</t>
  </si>
  <si>
    <t>233051141218</t>
  </si>
  <si>
    <t>田晓丽</t>
  </si>
  <si>
    <t>233051140507</t>
  </si>
  <si>
    <t>孙海波</t>
  </si>
  <si>
    <t>233051140719</t>
  </si>
  <si>
    <t>张全党</t>
  </si>
  <si>
    <t>233051140506</t>
  </si>
  <si>
    <t>周旋</t>
  </si>
  <si>
    <t>233051141227</t>
  </si>
  <si>
    <t>苗育欣</t>
  </si>
  <si>
    <t>233051140617</t>
  </si>
  <si>
    <t>董华伟</t>
  </si>
  <si>
    <t>233051140804</t>
  </si>
  <si>
    <t>张立军</t>
  </si>
  <si>
    <t>233051140105</t>
  </si>
  <si>
    <t>翟怡美</t>
  </si>
  <si>
    <t>233051140409</t>
  </si>
  <si>
    <t>刘菁</t>
  </si>
  <si>
    <t>233051140826</t>
  </si>
  <si>
    <t>安艳</t>
  </si>
  <si>
    <t>233051141004</t>
  </si>
  <si>
    <t>王静</t>
  </si>
  <si>
    <t>233051141020</t>
  </si>
  <si>
    <t>韩海强</t>
  </si>
  <si>
    <t>233051140821</t>
  </si>
  <si>
    <t>赵培霞</t>
  </si>
  <si>
    <t>233051140715</t>
  </si>
  <si>
    <t>44.5</t>
  </si>
  <si>
    <t>王研</t>
  </si>
  <si>
    <t>233051140206</t>
  </si>
  <si>
    <t>233051140515</t>
  </si>
  <si>
    <t>吴立红</t>
  </si>
  <si>
    <t>233051140116</t>
  </si>
  <si>
    <t>北京市朝阳区孙河乡（地区）市民活动中心</t>
  </si>
  <si>
    <t>倪洋</t>
  </si>
  <si>
    <t>233051141108</t>
  </si>
  <si>
    <t>薛飞</t>
  </si>
  <si>
    <t>233051140203</t>
  </si>
  <si>
    <t>刘爱英</t>
  </si>
  <si>
    <t>233051140521</t>
  </si>
  <si>
    <t>徐金清</t>
  </si>
  <si>
    <t>233051141125</t>
  </si>
  <si>
    <t>王莹</t>
  </si>
  <si>
    <t>233051140904</t>
  </si>
  <si>
    <t>郑义</t>
  </si>
  <si>
    <t>233051140519</t>
  </si>
  <si>
    <t>刘苹</t>
  </si>
  <si>
    <t>233051140414</t>
  </si>
  <si>
    <t>王秀燕</t>
  </si>
  <si>
    <t>233051140915</t>
  </si>
  <si>
    <t>赵晓燕</t>
  </si>
  <si>
    <t>233051140924</t>
  </si>
  <si>
    <t>赵起超</t>
  </si>
  <si>
    <t>233051140417</t>
  </si>
  <si>
    <t>李静</t>
  </si>
  <si>
    <t>233051140824</t>
  </si>
  <si>
    <t>北京市朝阳区东坝乡（地区）市民活动中心</t>
  </si>
  <si>
    <t>史红伟</t>
  </si>
  <si>
    <t>233051140208</t>
  </si>
  <si>
    <t>刘祎</t>
  </si>
  <si>
    <t>233051140505</t>
  </si>
  <si>
    <t>李学鹅</t>
  </si>
  <si>
    <t>233051140608</t>
  </si>
  <si>
    <t>韩跃欣</t>
  </si>
  <si>
    <t>233051140525</t>
  </si>
  <si>
    <t>张爽</t>
  </si>
  <si>
    <t>233051140221</t>
  </si>
  <si>
    <t>高雪梅</t>
  </si>
  <si>
    <t>233051140211</t>
  </si>
  <si>
    <t>刘娟</t>
  </si>
  <si>
    <t>233051141124</t>
  </si>
  <si>
    <t>杜娜</t>
  </si>
  <si>
    <t>233051141105</t>
  </si>
  <si>
    <t>李春燕</t>
  </si>
  <si>
    <t>233051141016</t>
  </si>
  <si>
    <t>崔硕</t>
  </si>
  <si>
    <t>233051141112</t>
  </si>
  <si>
    <t>郭艳</t>
  </si>
  <si>
    <t>233051141130</t>
  </si>
  <si>
    <t>51.5</t>
  </si>
  <si>
    <t>郝笠慧</t>
  </si>
  <si>
    <t>233051141226</t>
  </si>
  <si>
    <t>付红霞</t>
  </si>
  <si>
    <t>233051140118</t>
  </si>
  <si>
    <t>北京市朝阳区小红门乡（地区）市民活动中心</t>
  </si>
  <si>
    <t>马美慧</t>
  </si>
  <si>
    <t>233051141120</t>
  </si>
  <si>
    <t>金艳</t>
  </si>
  <si>
    <t>233051140917</t>
  </si>
  <si>
    <t>51.0</t>
  </si>
  <si>
    <t>陈健</t>
  </si>
  <si>
    <t>233051140420</t>
  </si>
  <si>
    <t>吕新盼</t>
  </si>
  <si>
    <t>233051141114</t>
  </si>
  <si>
    <t>刘玲</t>
  </si>
  <si>
    <t>233051140516</t>
  </si>
  <si>
    <t>赵玮</t>
  </si>
  <si>
    <t>233051140307</t>
  </si>
  <si>
    <t>滕晓禹</t>
  </si>
  <si>
    <t>233051141002</t>
  </si>
  <si>
    <t>王娜</t>
  </si>
  <si>
    <t>233051141122</t>
  </si>
  <si>
    <t>蔡连旗</t>
  </si>
  <si>
    <t>233051140523</t>
  </si>
  <si>
    <t>槐升辉</t>
  </si>
  <si>
    <t>233051140828</t>
  </si>
  <si>
    <t>孙钊</t>
  </si>
  <si>
    <t>233051140410</t>
  </si>
  <si>
    <t>席小志</t>
  </si>
  <si>
    <t>233051140709</t>
  </si>
  <si>
    <t>宋鹏程</t>
  </si>
  <si>
    <t>233051141007</t>
  </si>
  <si>
    <t>叶鹏</t>
  </si>
  <si>
    <t>233051141214</t>
  </si>
  <si>
    <t>李俊红</t>
  </si>
  <si>
    <t>233051140921</t>
  </si>
  <si>
    <t>张寅喆</t>
  </si>
  <si>
    <t>233051140522</t>
  </si>
  <si>
    <t>隗彬</t>
  </si>
  <si>
    <t>233051140325</t>
  </si>
  <si>
    <t>北京市朝阳区酒仙桥街道市民活动中心</t>
  </si>
  <si>
    <t>刘梦球</t>
  </si>
  <si>
    <t>233051141107</t>
  </si>
  <si>
    <t>庞娅娜</t>
  </si>
  <si>
    <t>233051140230</t>
  </si>
  <si>
    <t>于圩</t>
  </si>
  <si>
    <t>233051141301</t>
  </si>
  <si>
    <t>蔡兆冬</t>
  </si>
  <si>
    <t>233051141302</t>
  </si>
  <si>
    <t>徐斯</t>
  </si>
  <si>
    <t>233051140517</t>
  </si>
  <si>
    <t>侯华赟</t>
  </si>
  <si>
    <t>233051140520</t>
  </si>
  <si>
    <t>杨垚</t>
  </si>
  <si>
    <t>233051140301</t>
  </si>
  <si>
    <t>刘伟新</t>
  </si>
  <si>
    <t>233051140912</t>
  </si>
  <si>
    <t>59.0</t>
  </si>
  <si>
    <t>陈文亮</t>
  </si>
  <si>
    <t>233051140814</t>
  </si>
  <si>
    <t>陈璐</t>
  </si>
  <si>
    <t>233051140111</t>
  </si>
  <si>
    <t>刘春红</t>
  </si>
  <si>
    <t>233051140803</t>
  </si>
  <si>
    <t>韩丽敏</t>
  </si>
  <si>
    <t>233051140717</t>
  </si>
  <si>
    <t>龚艳军</t>
  </si>
  <si>
    <t>233051140716</t>
  </si>
  <si>
    <t>全权</t>
  </si>
  <si>
    <t>233051140322</t>
  </si>
  <si>
    <t>程国忠</t>
  </si>
  <si>
    <t>233051141021</t>
  </si>
  <si>
    <t>史建军</t>
  </si>
  <si>
    <t>233051141008</t>
  </si>
  <si>
    <t>李冬梅</t>
  </si>
  <si>
    <t>233051140213</t>
  </si>
  <si>
    <t>李燕辉</t>
  </si>
  <si>
    <t>233051141102</t>
  </si>
  <si>
    <t>文会颖</t>
  </si>
  <si>
    <t>233051140707</t>
  </si>
  <si>
    <t>张秀改</t>
  </si>
  <si>
    <t>233051140530</t>
  </si>
  <si>
    <t>周静</t>
  </si>
  <si>
    <t>233051141119</t>
  </si>
  <si>
    <t>赵福宁</t>
  </si>
  <si>
    <t>233051140910</t>
  </si>
  <si>
    <t>郑培文</t>
  </si>
  <si>
    <t>233051140110</t>
  </si>
  <si>
    <t>皮丽媛</t>
  </si>
  <si>
    <t>233051140625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</si>
</sst>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49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49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3"/>
  <sheetViews>
    <sheetView workbookViewId="0">
      <pane xSplit="3" ySplit="2" topLeftCell="D25" activePane="bottomRight" state="frozen"/>
      <selection/>
      <selection pane="topRight"/>
      <selection pane="bottomLeft"/>
      <selection pane="bottomRight" activeCell="J31" sqref="J31"/>
    </sheetView>
  </sheetViews>
  <sheetFormatPr defaultColWidth="8.89090909090909" defaultRowHeight="30" customHeight="1" outlineLevelCol="7"/>
  <cols>
    <col min="2" max="2" width="29.2181818181818" style="1" customWidth="1"/>
    <col min="3" max="3" width="15.7272727272727" style="1" customWidth="1"/>
    <col min="4" max="4" width="11.4909090909091" customWidth="1"/>
    <col min="5" max="5" width="16.5545454545455" style="15" customWidth="1"/>
    <col min="6" max="6" width="11.2363636363636" customWidth="1"/>
    <col min="7" max="7" width="11.7818181818182" customWidth="1"/>
    <col min="8" max="8" width="12.7818181818182" customWidth="1"/>
  </cols>
  <sheetData>
    <row r="1" ht="5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 t="s">
        <v>9</v>
      </c>
      <c r="B3" s="6" t="s">
        <v>10</v>
      </c>
      <c r="C3" s="6" t="s">
        <v>11</v>
      </c>
      <c r="D3" s="7" t="s">
        <v>12</v>
      </c>
      <c r="E3" s="8" t="s">
        <v>13</v>
      </c>
      <c r="F3" s="7" t="s">
        <v>14</v>
      </c>
      <c r="G3" s="9">
        <v>82.41</v>
      </c>
      <c r="H3" s="5" t="s">
        <v>15</v>
      </c>
    </row>
    <row r="4" customHeight="1" spans="1:8">
      <c r="A4" s="5"/>
      <c r="B4" s="6"/>
      <c r="C4" s="6"/>
      <c r="D4" s="7" t="s">
        <v>16</v>
      </c>
      <c r="E4" s="8" t="s">
        <v>17</v>
      </c>
      <c r="F4" s="7" t="s">
        <v>18</v>
      </c>
      <c r="G4" s="9">
        <v>67.41</v>
      </c>
      <c r="H4" s="5"/>
    </row>
    <row r="5" customHeight="1" spans="1:8">
      <c r="A5" s="5"/>
      <c r="B5" s="6"/>
      <c r="C5" s="6"/>
      <c r="D5" s="7" t="s">
        <v>19</v>
      </c>
      <c r="E5" s="8" t="s">
        <v>20</v>
      </c>
      <c r="F5" s="7" t="s">
        <v>21</v>
      </c>
      <c r="G5" s="9">
        <v>61.41</v>
      </c>
      <c r="H5" s="5"/>
    </row>
    <row r="6" customHeight="1" spans="1:8">
      <c r="A6" s="5"/>
      <c r="B6" s="6"/>
      <c r="C6" s="6"/>
      <c r="D6" s="7" t="s">
        <v>22</v>
      </c>
      <c r="E6" s="8" t="s">
        <v>23</v>
      </c>
      <c r="F6" s="7" t="s">
        <v>21</v>
      </c>
      <c r="G6" s="9">
        <v>61.41</v>
      </c>
      <c r="H6" s="5"/>
    </row>
    <row r="7" customHeight="1" spans="1:8">
      <c r="A7" s="5"/>
      <c r="B7" s="6"/>
      <c r="C7" s="6"/>
      <c r="D7" s="7" t="s">
        <v>24</v>
      </c>
      <c r="E7" s="8" t="s">
        <v>25</v>
      </c>
      <c r="F7" s="7" t="s">
        <v>26</v>
      </c>
      <c r="G7" s="9">
        <v>59.35</v>
      </c>
      <c r="H7" s="5"/>
    </row>
    <row r="8" customHeight="1" spans="1:8">
      <c r="A8" s="5"/>
      <c r="B8" s="6"/>
      <c r="C8" s="6"/>
      <c r="D8" s="7" t="s">
        <v>27</v>
      </c>
      <c r="E8" s="8" t="s">
        <v>28</v>
      </c>
      <c r="F8" s="7" t="s">
        <v>29</v>
      </c>
      <c r="G8" s="9">
        <v>64.41</v>
      </c>
      <c r="H8" s="5"/>
    </row>
    <row r="9" customHeight="1" spans="1:8">
      <c r="A9" s="5"/>
      <c r="B9" s="6"/>
      <c r="C9" s="6"/>
      <c r="D9" s="7" t="s">
        <v>30</v>
      </c>
      <c r="E9" s="8" t="s">
        <v>31</v>
      </c>
      <c r="F9" s="7" t="s">
        <v>32</v>
      </c>
      <c r="G9" s="9">
        <v>72.29</v>
      </c>
      <c r="H9" s="5"/>
    </row>
    <row r="10" customHeight="1" spans="1:8">
      <c r="A10" s="5"/>
      <c r="B10" s="6" t="s">
        <v>33</v>
      </c>
      <c r="C10" s="6" t="s">
        <v>11</v>
      </c>
      <c r="D10" s="7" t="s">
        <v>34</v>
      </c>
      <c r="E10" s="8" t="s">
        <v>35</v>
      </c>
      <c r="F10" s="7" t="s">
        <v>36</v>
      </c>
      <c r="G10" s="9">
        <v>61.61</v>
      </c>
      <c r="H10" s="5"/>
    </row>
    <row r="11" customHeight="1" spans="1:8">
      <c r="A11" s="5"/>
      <c r="B11" s="6"/>
      <c r="C11" s="6"/>
      <c r="D11" s="7" t="s">
        <v>37</v>
      </c>
      <c r="E11" s="8" t="s">
        <v>38</v>
      </c>
      <c r="F11" s="7" t="s">
        <v>39</v>
      </c>
      <c r="G11" s="9">
        <v>75.78</v>
      </c>
      <c r="H11" s="5"/>
    </row>
    <row r="12" customHeight="1" spans="1:8">
      <c r="A12" s="5"/>
      <c r="B12" s="6"/>
      <c r="C12" s="6"/>
      <c r="D12" s="7" t="s">
        <v>40</v>
      </c>
      <c r="E12" s="8" t="s">
        <v>41</v>
      </c>
      <c r="F12" s="7" t="s">
        <v>42</v>
      </c>
      <c r="G12" s="9">
        <v>68.67</v>
      </c>
      <c r="H12" s="5"/>
    </row>
    <row r="13" customHeight="1" spans="1:8">
      <c r="A13" s="5"/>
      <c r="B13" s="6" t="s">
        <v>43</v>
      </c>
      <c r="C13" s="6" t="s">
        <v>11</v>
      </c>
      <c r="D13" s="7" t="s">
        <v>44</v>
      </c>
      <c r="E13" s="8" t="s">
        <v>45</v>
      </c>
      <c r="F13" s="7" t="s">
        <v>46</v>
      </c>
      <c r="G13" s="9">
        <v>80.88</v>
      </c>
      <c r="H13" s="5"/>
    </row>
    <row r="14" customHeight="1" spans="1:8">
      <c r="A14" s="5"/>
      <c r="B14" s="6"/>
      <c r="C14" s="6"/>
      <c r="D14" s="7" t="s">
        <v>47</v>
      </c>
      <c r="E14" s="8" t="s">
        <v>48</v>
      </c>
      <c r="F14" s="7" t="s">
        <v>49</v>
      </c>
      <c r="G14" s="9">
        <v>69</v>
      </c>
      <c r="H14" s="5"/>
    </row>
    <row r="15" customHeight="1" spans="1:8">
      <c r="A15" s="5"/>
      <c r="B15" s="6" t="s">
        <v>50</v>
      </c>
      <c r="C15" s="6" t="s">
        <v>11</v>
      </c>
      <c r="D15" s="7" t="s">
        <v>51</v>
      </c>
      <c r="E15" s="8" t="s">
        <v>52</v>
      </c>
      <c r="F15" s="7" t="s">
        <v>53</v>
      </c>
      <c r="G15" s="9">
        <v>84</v>
      </c>
      <c r="H15" s="5"/>
    </row>
    <row r="16" customHeight="1" spans="1:8">
      <c r="A16" s="5"/>
      <c r="B16" s="6"/>
      <c r="C16" s="6"/>
      <c r="D16" s="7" t="s">
        <v>54</v>
      </c>
      <c r="E16" s="8" t="s">
        <v>55</v>
      </c>
      <c r="F16" s="7" t="s">
        <v>56</v>
      </c>
      <c r="G16" s="9">
        <v>68.95</v>
      </c>
      <c r="H16" s="5"/>
    </row>
    <row r="17" customHeight="1" spans="1:8">
      <c r="A17" s="5"/>
      <c r="B17" s="6"/>
      <c r="C17" s="6"/>
      <c r="D17" s="7" t="s">
        <v>57</v>
      </c>
      <c r="E17" s="8" t="s">
        <v>58</v>
      </c>
      <c r="F17" s="7" t="s">
        <v>59</v>
      </c>
      <c r="G17" s="9">
        <v>71</v>
      </c>
      <c r="H17" s="5"/>
    </row>
    <row r="18" customHeight="1" spans="1:8">
      <c r="A18" s="5"/>
      <c r="B18" s="6"/>
      <c r="C18" s="6"/>
      <c r="D18" s="7" t="s">
        <v>60</v>
      </c>
      <c r="E18" s="8" t="s">
        <v>61</v>
      </c>
      <c r="F18" s="7" t="s">
        <v>59</v>
      </c>
      <c r="G18" s="9">
        <v>69</v>
      </c>
      <c r="H18" s="5"/>
    </row>
    <row r="19" customHeight="1" spans="1:8">
      <c r="A19" s="5"/>
      <c r="B19" s="6"/>
      <c r="C19" s="6"/>
      <c r="D19" s="7" t="s">
        <v>62</v>
      </c>
      <c r="E19" s="8" t="s">
        <v>63</v>
      </c>
      <c r="F19" s="7" t="s">
        <v>64</v>
      </c>
      <c r="G19" s="9">
        <v>76.95</v>
      </c>
      <c r="H19" s="5"/>
    </row>
    <row r="20" customHeight="1" spans="1:8">
      <c r="A20" s="5"/>
      <c r="B20" s="6"/>
      <c r="C20" s="6"/>
      <c r="D20" s="7" t="s">
        <v>65</v>
      </c>
      <c r="E20" s="8" t="s">
        <v>66</v>
      </c>
      <c r="F20" s="7" t="s">
        <v>67</v>
      </c>
      <c r="G20" s="9">
        <v>62.95</v>
      </c>
      <c r="H20" s="5"/>
    </row>
    <row r="21" customHeight="1" spans="1:8">
      <c r="A21" s="5"/>
      <c r="B21" s="6"/>
      <c r="C21" s="6"/>
      <c r="D21" s="7" t="s">
        <v>68</v>
      </c>
      <c r="E21" s="8" t="s">
        <v>69</v>
      </c>
      <c r="F21" s="7" t="s">
        <v>70</v>
      </c>
      <c r="G21" s="9">
        <v>62.9</v>
      </c>
      <c r="H21" s="5"/>
    </row>
    <row r="22" customHeight="1" spans="1:8">
      <c r="A22" s="5"/>
      <c r="B22" s="6"/>
      <c r="C22" s="6"/>
      <c r="D22" s="7" t="s">
        <v>71</v>
      </c>
      <c r="E22" s="8" t="s">
        <v>72</v>
      </c>
      <c r="F22" s="7" t="s">
        <v>73</v>
      </c>
      <c r="G22" s="9">
        <v>67.95</v>
      </c>
      <c r="H22" s="5"/>
    </row>
    <row r="23" customHeight="1" spans="1:8">
      <c r="A23" s="5"/>
      <c r="B23" s="6" t="s">
        <v>74</v>
      </c>
      <c r="C23" s="6" t="s">
        <v>11</v>
      </c>
      <c r="D23" s="7" t="s">
        <v>75</v>
      </c>
      <c r="E23" s="8" t="s">
        <v>76</v>
      </c>
      <c r="F23" s="7" t="s">
        <v>77</v>
      </c>
      <c r="G23" s="9">
        <v>71.81</v>
      </c>
      <c r="H23" s="5"/>
    </row>
    <row r="24" customHeight="1" spans="1:8">
      <c r="A24" s="5"/>
      <c r="B24" s="6"/>
      <c r="C24" s="6"/>
      <c r="D24" s="7" t="s">
        <v>78</v>
      </c>
      <c r="E24" s="8" t="s">
        <v>79</v>
      </c>
      <c r="F24" s="7" t="s">
        <v>70</v>
      </c>
      <c r="G24" s="9">
        <v>85.78</v>
      </c>
      <c r="H24" s="5"/>
    </row>
    <row r="25" customHeight="1" spans="1:8">
      <c r="A25" s="5"/>
      <c r="B25" s="6"/>
      <c r="C25" s="6"/>
      <c r="D25" s="7" t="s">
        <v>80</v>
      </c>
      <c r="E25" s="8" t="s">
        <v>81</v>
      </c>
      <c r="F25" s="7" t="s">
        <v>82</v>
      </c>
      <c r="G25" s="9">
        <v>82.44</v>
      </c>
      <c r="H25" s="5"/>
    </row>
    <row r="26" customHeight="1" spans="1:8">
      <c r="A26" s="5"/>
      <c r="B26" s="6"/>
      <c r="C26" s="6"/>
      <c r="D26" s="7" t="s">
        <v>83</v>
      </c>
      <c r="E26" s="8" t="s">
        <v>84</v>
      </c>
      <c r="F26" s="7" t="s">
        <v>85</v>
      </c>
      <c r="G26" s="9">
        <v>76.34</v>
      </c>
      <c r="H26" s="5"/>
    </row>
    <row r="27" customHeight="1" spans="1:8">
      <c r="A27" s="5"/>
      <c r="B27" s="6"/>
      <c r="C27" s="6"/>
      <c r="D27" s="7" t="s">
        <v>86</v>
      </c>
      <c r="E27" s="8" t="s">
        <v>87</v>
      </c>
      <c r="F27" s="7" t="s">
        <v>88</v>
      </c>
      <c r="G27" s="9">
        <v>71.31</v>
      </c>
      <c r="H27" s="5"/>
    </row>
    <row r="28" customHeight="1" spans="1:8">
      <c r="A28" s="5"/>
      <c r="B28" s="6"/>
      <c r="C28" s="6"/>
      <c r="D28" s="7" t="s">
        <v>89</v>
      </c>
      <c r="E28" s="8" t="s">
        <v>90</v>
      </c>
      <c r="F28" s="7" t="s">
        <v>67</v>
      </c>
      <c r="G28" s="9">
        <v>71.72</v>
      </c>
      <c r="H28" s="5"/>
    </row>
    <row r="29" customHeight="1" spans="1:8">
      <c r="A29" s="5"/>
      <c r="B29" s="6"/>
      <c r="C29" s="6"/>
      <c r="D29" s="7" t="s">
        <v>91</v>
      </c>
      <c r="E29" s="8" t="s">
        <v>92</v>
      </c>
      <c r="F29" s="7" t="s">
        <v>93</v>
      </c>
      <c r="G29" s="9">
        <v>79.47</v>
      </c>
      <c r="H29" s="5"/>
    </row>
    <row r="30" customHeight="1" spans="1:8">
      <c r="A30" s="5"/>
      <c r="B30" s="6"/>
      <c r="C30" s="6"/>
      <c r="D30" s="7" t="s">
        <v>94</v>
      </c>
      <c r="E30" s="8" t="s">
        <v>95</v>
      </c>
      <c r="F30" s="7" t="s">
        <v>96</v>
      </c>
      <c r="G30" s="9">
        <v>71.81</v>
      </c>
      <c r="H30" s="5"/>
    </row>
    <row r="31" customHeight="1" spans="1:8">
      <c r="A31" s="5"/>
      <c r="B31" s="6"/>
      <c r="C31" s="6"/>
      <c r="D31" s="7" t="s">
        <v>97</v>
      </c>
      <c r="E31" s="8" t="s">
        <v>98</v>
      </c>
      <c r="F31" s="7" t="s">
        <v>99</v>
      </c>
      <c r="G31" s="9">
        <v>74.91</v>
      </c>
      <c r="H31" s="5"/>
    </row>
    <row r="32" customHeight="1" spans="1:8">
      <c r="A32" s="5"/>
      <c r="B32" s="6"/>
      <c r="C32" s="6"/>
      <c r="D32" s="7" t="s">
        <v>100</v>
      </c>
      <c r="E32" s="8" t="s">
        <v>101</v>
      </c>
      <c r="F32" s="7" t="s">
        <v>102</v>
      </c>
      <c r="G32" s="9">
        <v>68.16</v>
      </c>
      <c r="H32" s="5"/>
    </row>
    <row r="33" customHeight="1" spans="1:8">
      <c r="A33" s="5"/>
      <c r="B33" s="6" t="s">
        <v>103</v>
      </c>
      <c r="C33" s="6" t="s">
        <v>11</v>
      </c>
      <c r="D33" s="7" t="s">
        <v>104</v>
      </c>
      <c r="E33" s="8" t="s">
        <v>105</v>
      </c>
      <c r="F33" s="7" t="s">
        <v>106</v>
      </c>
      <c r="G33" s="9">
        <v>71.71</v>
      </c>
      <c r="H33" s="5"/>
    </row>
    <row r="34" customHeight="1" spans="1:8">
      <c r="A34" s="5"/>
      <c r="B34" s="6"/>
      <c r="C34" s="6"/>
      <c r="D34" s="7" t="s">
        <v>107</v>
      </c>
      <c r="E34" s="8" t="s">
        <v>108</v>
      </c>
      <c r="F34" s="7" t="s">
        <v>96</v>
      </c>
      <c r="G34" s="9">
        <v>69.37</v>
      </c>
      <c r="H34" s="5"/>
    </row>
    <row r="35" customHeight="1" spans="1:8">
      <c r="A35" s="5"/>
      <c r="B35" s="6"/>
      <c r="C35" s="6"/>
      <c r="D35" s="7" t="s">
        <v>109</v>
      </c>
      <c r="E35" s="8" t="s">
        <v>110</v>
      </c>
      <c r="F35" s="7" t="s">
        <v>88</v>
      </c>
      <c r="G35" s="9">
        <v>58.04</v>
      </c>
      <c r="H35" s="5"/>
    </row>
    <row r="36" customHeight="1" spans="1:8">
      <c r="A36" s="5"/>
      <c r="B36" s="6"/>
      <c r="C36" s="6"/>
      <c r="D36" s="7" t="s">
        <v>111</v>
      </c>
      <c r="E36" s="8" t="s">
        <v>112</v>
      </c>
      <c r="F36" s="7" t="s">
        <v>32</v>
      </c>
      <c r="G36" s="9">
        <v>67.1</v>
      </c>
      <c r="H36" s="5"/>
    </row>
    <row r="37" customHeight="1" spans="1:8">
      <c r="A37" s="5"/>
      <c r="B37" s="6"/>
      <c r="C37" s="6"/>
      <c r="D37" s="7" t="s">
        <v>113</v>
      </c>
      <c r="E37" s="8" t="s">
        <v>114</v>
      </c>
      <c r="F37" s="7" t="s">
        <v>49</v>
      </c>
      <c r="G37" s="9">
        <v>74.82</v>
      </c>
      <c r="H37" s="5"/>
    </row>
    <row r="38" customHeight="1" spans="1:8">
      <c r="A38" s="5"/>
      <c r="B38" s="6" t="s">
        <v>115</v>
      </c>
      <c r="C38" s="6" t="s">
        <v>11</v>
      </c>
      <c r="D38" s="7" t="s">
        <v>116</v>
      </c>
      <c r="E38" s="8" t="s">
        <v>117</v>
      </c>
      <c r="F38" s="7" t="s">
        <v>118</v>
      </c>
      <c r="G38" s="9">
        <v>79</v>
      </c>
      <c r="H38" s="5"/>
    </row>
    <row r="39" customHeight="1" spans="1:8">
      <c r="A39" s="5"/>
      <c r="B39" s="6"/>
      <c r="C39" s="6"/>
      <c r="D39" s="7" t="s">
        <v>119</v>
      </c>
      <c r="E39" s="8" t="s">
        <v>120</v>
      </c>
      <c r="F39" s="7" t="s">
        <v>121</v>
      </c>
      <c r="G39" s="9">
        <v>65.05</v>
      </c>
      <c r="H39" s="5"/>
    </row>
    <row r="40" customHeight="1" spans="1:8">
      <c r="A40" s="5"/>
      <c r="B40" s="6"/>
      <c r="C40" s="6"/>
      <c r="D40" s="7" t="s">
        <v>122</v>
      </c>
      <c r="E40" s="8" t="s">
        <v>123</v>
      </c>
      <c r="F40" s="7" t="s">
        <v>99</v>
      </c>
      <c r="G40" s="9">
        <v>80</v>
      </c>
      <c r="H40" s="5"/>
    </row>
    <row r="41" customHeight="1" spans="1:8">
      <c r="A41" s="5"/>
      <c r="B41" s="6"/>
      <c r="C41" s="6"/>
      <c r="D41" s="7" t="s">
        <v>124</v>
      </c>
      <c r="E41" s="8" t="s">
        <v>125</v>
      </c>
      <c r="F41" s="7" t="s">
        <v>126</v>
      </c>
      <c r="G41" s="9">
        <v>62.86</v>
      </c>
      <c r="H41" s="5"/>
    </row>
    <row r="42" customHeight="1" spans="1:8">
      <c r="A42" s="5"/>
      <c r="B42" s="6"/>
      <c r="C42" s="6"/>
      <c r="D42" s="7" t="s">
        <v>127</v>
      </c>
      <c r="E42" s="8" t="s">
        <v>128</v>
      </c>
      <c r="F42" s="7" t="s">
        <v>129</v>
      </c>
      <c r="G42" s="9">
        <v>73.71</v>
      </c>
      <c r="H42" s="5"/>
    </row>
    <row r="43" customHeight="1" spans="1:8">
      <c r="A43" s="5"/>
      <c r="B43" s="6" t="s">
        <v>130</v>
      </c>
      <c r="C43" s="6" t="s">
        <v>11</v>
      </c>
      <c r="D43" s="7" t="s">
        <v>131</v>
      </c>
      <c r="E43" s="8" t="s">
        <v>132</v>
      </c>
      <c r="F43" s="7" t="s">
        <v>133</v>
      </c>
      <c r="G43" s="9">
        <v>66.65</v>
      </c>
      <c r="H43" s="5"/>
    </row>
    <row r="44" customHeight="1" spans="1:8">
      <c r="A44" s="5"/>
      <c r="B44" s="6"/>
      <c r="C44" s="6"/>
      <c r="D44" s="7" t="s">
        <v>134</v>
      </c>
      <c r="E44" s="8" t="s">
        <v>135</v>
      </c>
      <c r="F44" s="7" t="s">
        <v>85</v>
      </c>
      <c r="G44" s="9">
        <v>71.95</v>
      </c>
      <c r="H44" s="5"/>
    </row>
    <row r="45" customHeight="1" spans="1:8">
      <c r="A45" s="5"/>
      <c r="B45" s="6"/>
      <c r="C45" s="6"/>
      <c r="D45" s="7" t="s">
        <v>136</v>
      </c>
      <c r="E45" s="8" t="s">
        <v>137</v>
      </c>
      <c r="F45" s="7" t="s">
        <v>121</v>
      </c>
      <c r="G45" s="9">
        <v>71.12</v>
      </c>
      <c r="H45" s="5"/>
    </row>
    <row r="46" customHeight="1" spans="1:8">
      <c r="A46" s="5"/>
      <c r="B46" s="6"/>
      <c r="C46" s="6"/>
      <c r="D46" s="7" t="s">
        <v>138</v>
      </c>
      <c r="E46" s="8" t="s">
        <v>139</v>
      </c>
      <c r="F46" s="7" t="s">
        <v>140</v>
      </c>
      <c r="G46" s="9">
        <v>63.93</v>
      </c>
      <c r="H46" s="5"/>
    </row>
    <row r="47" customHeight="1" spans="1:8">
      <c r="A47" s="5"/>
      <c r="B47" s="6"/>
      <c r="C47" s="6"/>
      <c r="D47" s="7" t="s">
        <v>141</v>
      </c>
      <c r="E47" s="8" t="s">
        <v>142</v>
      </c>
      <c r="F47" s="7" t="s">
        <v>143</v>
      </c>
      <c r="G47" s="9">
        <v>70.56</v>
      </c>
      <c r="H47" s="5"/>
    </row>
    <row r="48" customHeight="1" spans="1:8">
      <c r="A48" s="5"/>
      <c r="B48" s="6"/>
      <c r="C48" s="6"/>
      <c r="D48" s="7" t="s">
        <v>144</v>
      </c>
      <c r="E48" s="8" t="s">
        <v>145</v>
      </c>
      <c r="F48" s="7" t="s">
        <v>146</v>
      </c>
      <c r="G48" s="9">
        <v>43</v>
      </c>
      <c r="H48" s="5"/>
    </row>
    <row r="49" customHeight="1" spans="1:8">
      <c r="A49" s="5"/>
      <c r="B49" s="6" t="s">
        <v>147</v>
      </c>
      <c r="C49" s="6" t="s">
        <v>11</v>
      </c>
      <c r="D49" s="7" t="s">
        <v>148</v>
      </c>
      <c r="E49" s="8" t="s">
        <v>149</v>
      </c>
      <c r="F49" s="7" t="s">
        <v>150</v>
      </c>
      <c r="G49" s="9">
        <v>72.9</v>
      </c>
      <c r="H49" s="5"/>
    </row>
    <row r="50" customHeight="1" spans="1:8">
      <c r="A50" s="5"/>
      <c r="B50" s="6"/>
      <c r="C50" s="6"/>
      <c r="D50" s="7" t="s">
        <v>151</v>
      </c>
      <c r="E50" s="8" t="s">
        <v>152</v>
      </c>
      <c r="F50" s="7" t="s">
        <v>39</v>
      </c>
      <c r="G50" s="9">
        <v>96</v>
      </c>
      <c r="H50" s="5"/>
    </row>
    <row r="51" customHeight="1" spans="1:8">
      <c r="A51" s="5"/>
      <c r="B51" s="6"/>
      <c r="C51" s="6"/>
      <c r="D51" s="7" t="s">
        <v>153</v>
      </c>
      <c r="E51" s="8" t="s">
        <v>154</v>
      </c>
      <c r="F51" s="7" t="s">
        <v>155</v>
      </c>
      <c r="G51" s="9">
        <v>66.8</v>
      </c>
      <c r="H51" s="5"/>
    </row>
    <row r="52" customHeight="1" spans="1:8">
      <c r="A52" s="5"/>
      <c r="B52" s="6"/>
      <c r="C52" s="6"/>
      <c r="D52" s="7" t="s">
        <v>156</v>
      </c>
      <c r="E52" s="8" t="s">
        <v>157</v>
      </c>
      <c r="F52" s="7" t="s">
        <v>82</v>
      </c>
      <c r="G52" s="9">
        <v>60.8</v>
      </c>
      <c r="H52" s="5"/>
    </row>
    <row r="54" customHeight="1" spans="1:8">
      <c r="A54" s="10" t="s">
        <v>158</v>
      </c>
      <c r="B54" s="11" t="s">
        <v>159</v>
      </c>
      <c r="C54" s="11" t="s">
        <v>11</v>
      </c>
      <c r="D54" s="12" t="s">
        <v>160</v>
      </c>
      <c r="E54" s="13" t="s">
        <v>161</v>
      </c>
      <c r="F54" s="12" t="s">
        <v>162</v>
      </c>
      <c r="G54" s="14">
        <v>85.3</v>
      </c>
      <c r="H54" s="10" t="s">
        <v>163</v>
      </c>
    </row>
    <row r="55" customHeight="1" spans="1:8">
      <c r="A55" s="10"/>
      <c r="B55" s="11"/>
      <c r="C55" s="11"/>
      <c r="D55" s="12" t="s">
        <v>164</v>
      </c>
      <c r="E55" s="13" t="s">
        <v>165</v>
      </c>
      <c r="F55" s="12" t="s">
        <v>146</v>
      </c>
      <c r="G55" s="14">
        <v>88.2</v>
      </c>
      <c r="H55" s="10"/>
    </row>
    <row r="56" customHeight="1" spans="1:8">
      <c r="A56" s="10"/>
      <c r="B56" s="11"/>
      <c r="C56" s="11"/>
      <c r="D56" s="12" t="s">
        <v>166</v>
      </c>
      <c r="E56" s="13" t="s">
        <v>167</v>
      </c>
      <c r="F56" s="12" t="s">
        <v>126</v>
      </c>
      <c r="G56" s="14">
        <v>76.4</v>
      </c>
      <c r="H56" s="10"/>
    </row>
    <row r="57" customHeight="1" spans="1:8">
      <c r="A57" s="10"/>
      <c r="B57" s="11"/>
      <c r="C57" s="11"/>
      <c r="D57" s="12" t="s">
        <v>168</v>
      </c>
      <c r="E57" s="13" t="s">
        <v>169</v>
      </c>
      <c r="F57" s="12" t="s">
        <v>32</v>
      </c>
      <c r="G57" s="14">
        <v>87.5</v>
      </c>
      <c r="H57" s="10"/>
    </row>
    <row r="58" customHeight="1" spans="1:8">
      <c r="A58" s="10"/>
      <c r="B58" s="11"/>
      <c r="C58" s="11"/>
      <c r="D58" s="12" t="s">
        <v>170</v>
      </c>
      <c r="E58" s="13" t="s">
        <v>171</v>
      </c>
      <c r="F58" s="12" t="s">
        <v>172</v>
      </c>
      <c r="G58" s="14">
        <v>53.6</v>
      </c>
      <c r="H58" s="10"/>
    </row>
    <row r="59" customHeight="1" spans="1:8">
      <c r="A59" s="10"/>
      <c r="B59" s="11"/>
      <c r="C59" s="11"/>
      <c r="D59" s="12" t="s">
        <v>173</v>
      </c>
      <c r="E59" s="13" t="s">
        <v>174</v>
      </c>
      <c r="F59" s="12" t="s">
        <v>56</v>
      </c>
      <c r="G59" s="14">
        <v>61.8</v>
      </c>
      <c r="H59" s="10"/>
    </row>
    <row r="60" customHeight="1" spans="1:8">
      <c r="A60" s="10"/>
      <c r="B60" s="11"/>
      <c r="C60" s="11"/>
      <c r="D60" s="12" t="s">
        <v>175</v>
      </c>
      <c r="E60" s="13" t="s">
        <v>176</v>
      </c>
      <c r="F60" s="12" t="s">
        <v>26</v>
      </c>
      <c r="G60" s="14">
        <v>58.7</v>
      </c>
      <c r="H60" s="10"/>
    </row>
    <row r="61" customHeight="1" spans="1:8">
      <c r="A61" s="10"/>
      <c r="B61" s="11"/>
      <c r="C61" s="11"/>
      <c r="D61" s="12" t="s">
        <v>177</v>
      </c>
      <c r="E61" s="13" t="s">
        <v>178</v>
      </c>
      <c r="F61" s="12" t="s">
        <v>179</v>
      </c>
      <c r="G61" s="14">
        <v>77.3</v>
      </c>
      <c r="H61" s="10"/>
    </row>
    <row r="62" customHeight="1" spans="1:8">
      <c r="A62" s="10"/>
      <c r="B62" s="11"/>
      <c r="C62" s="11"/>
      <c r="D62" s="12" t="s">
        <v>180</v>
      </c>
      <c r="E62" s="13" t="s">
        <v>181</v>
      </c>
      <c r="F62" s="12" t="s">
        <v>155</v>
      </c>
      <c r="G62" s="14">
        <v>54.7</v>
      </c>
      <c r="H62" s="10"/>
    </row>
    <row r="63" customHeight="1" spans="1:8">
      <c r="A63" s="10"/>
      <c r="B63" s="11"/>
      <c r="C63" s="11"/>
      <c r="D63" s="12" t="s">
        <v>182</v>
      </c>
      <c r="E63" s="13" t="s">
        <v>183</v>
      </c>
      <c r="F63" s="12" t="s">
        <v>184</v>
      </c>
      <c r="G63" s="14">
        <v>63.5</v>
      </c>
      <c r="H63" s="10"/>
    </row>
    <row r="64" customHeight="1" spans="1:8">
      <c r="A64" s="10"/>
      <c r="B64" s="11"/>
      <c r="C64" s="11"/>
      <c r="D64" s="12" t="s">
        <v>185</v>
      </c>
      <c r="E64" s="13" t="s">
        <v>186</v>
      </c>
      <c r="F64" s="12" t="s">
        <v>187</v>
      </c>
      <c r="G64" s="14">
        <v>49.2</v>
      </c>
      <c r="H64" s="10"/>
    </row>
    <row r="65" customHeight="1" spans="1:8">
      <c r="A65" s="10"/>
      <c r="B65" s="11"/>
      <c r="C65" s="11"/>
      <c r="D65" s="12" t="s">
        <v>188</v>
      </c>
      <c r="E65" s="13" t="s">
        <v>189</v>
      </c>
      <c r="F65" s="12" t="s">
        <v>190</v>
      </c>
      <c r="G65" s="14">
        <v>58.7</v>
      </c>
      <c r="H65" s="10"/>
    </row>
    <row r="66" customHeight="1" spans="1:8">
      <c r="A66" s="10"/>
      <c r="B66" s="11"/>
      <c r="C66" s="11"/>
      <c r="D66" s="12" t="s">
        <v>191</v>
      </c>
      <c r="E66" s="13" t="s">
        <v>192</v>
      </c>
      <c r="F66" s="12" t="s">
        <v>140</v>
      </c>
      <c r="G66" s="14">
        <v>59.8</v>
      </c>
      <c r="H66" s="10"/>
    </row>
    <row r="67" customHeight="1" spans="1:8">
      <c r="A67" s="10"/>
      <c r="B67" s="11"/>
      <c r="C67" s="11"/>
      <c r="D67" s="12" t="s">
        <v>193</v>
      </c>
      <c r="E67" s="13" t="s">
        <v>194</v>
      </c>
      <c r="F67" s="12" t="s">
        <v>195</v>
      </c>
      <c r="G67" s="14">
        <v>66.4</v>
      </c>
      <c r="H67" s="10"/>
    </row>
    <row r="68" customHeight="1" spans="1:8">
      <c r="A68" s="10"/>
      <c r="B68" s="11"/>
      <c r="C68" s="11"/>
      <c r="D68" s="12" t="s">
        <v>196</v>
      </c>
      <c r="E68" s="13" t="s">
        <v>197</v>
      </c>
      <c r="F68" s="12" t="s">
        <v>106</v>
      </c>
      <c r="G68" s="14">
        <v>48.7</v>
      </c>
      <c r="H68" s="10"/>
    </row>
    <row r="69" customHeight="1" spans="1:8">
      <c r="A69" s="10"/>
      <c r="B69" s="11"/>
      <c r="C69" s="11"/>
      <c r="D69" s="12" t="s">
        <v>198</v>
      </c>
      <c r="E69" s="13" t="s">
        <v>199</v>
      </c>
      <c r="F69" s="12" t="s">
        <v>190</v>
      </c>
      <c r="G69" s="14">
        <v>55.5</v>
      </c>
      <c r="H69" s="10"/>
    </row>
    <row r="70" customHeight="1" spans="1:8">
      <c r="A70" s="10"/>
      <c r="B70" s="11"/>
      <c r="C70" s="11"/>
      <c r="D70" s="12" t="s">
        <v>200</v>
      </c>
      <c r="E70" s="13" t="s">
        <v>201</v>
      </c>
      <c r="F70" s="12" t="s">
        <v>202</v>
      </c>
      <c r="G70" s="14">
        <v>73.2</v>
      </c>
      <c r="H70" s="10"/>
    </row>
    <row r="71" customHeight="1" spans="1:8">
      <c r="A71" s="10"/>
      <c r="B71" s="11"/>
      <c r="C71" s="11"/>
      <c r="D71" s="12" t="s">
        <v>203</v>
      </c>
      <c r="E71" s="13" t="s">
        <v>204</v>
      </c>
      <c r="F71" s="12" t="s">
        <v>205</v>
      </c>
      <c r="G71" s="14">
        <v>51.3</v>
      </c>
      <c r="H71" s="10"/>
    </row>
    <row r="72" customHeight="1" spans="1:8">
      <c r="A72" s="10"/>
      <c r="B72" s="11"/>
      <c r="C72" s="11"/>
      <c r="D72" s="12" t="s">
        <v>206</v>
      </c>
      <c r="E72" s="13" t="s">
        <v>207</v>
      </c>
      <c r="F72" s="12" t="s">
        <v>208</v>
      </c>
      <c r="G72" s="14">
        <v>69</v>
      </c>
      <c r="H72" s="10"/>
    </row>
    <row r="73" customHeight="1" spans="1:8">
      <c r="A73" s="10"/>
      <c r="B73" s="11"/>
      <c r="C73" s="11"/>
      <c r="D73" s="12" t="s">
        <v>209</v>
      </c>
      <c r="E73" s="13" t="s">
        <v>210</v>
      </c>
      <c r="F73" s="12" t="s">
        <v>211</v>
      </c>
      <c r="G73" s="14">
        <v>56.7</v>
      </c>
      <c r="H73" s="10"/>
    </row>
    <row r="74" customHeight="1" spans="1:8">
      <c r="A74" s="10"/>
      <c r="B74" s="11"/>
      <c r="C74" s="11"/>
      <c r="D74" s="12" t="s">
        <v>212</v>
      </c>
      <c r="E74" s="13" t="s">
        <v>213</v>
      </c>
      <c r="F74" s="12" t="s">
        <v>70</v>
      </c>
      <c r="G74" s="14">
        <v>44.6</v>
      </c>
      <c r="H74" s="10"/>
    </row>
    <row r="75" customHeight="1" spans="1:8">
      <c r="A75" s="10"/>
      <c r="B75" s="11" t="s">
        <v>214</v>
      </c>
      <c r="C75" s="11" t="s">
        <v>11</v>
      </c>
      <c r="D75" s="12" t="s">
        <v>215</v>
      </c>
      <c r="E75" s="13" t="s">
        <v>216</v>
      </c>
      <c r="F75" s="12" t="s">
        <v>56</v>
      </c>
      <c r="G75" s="14">
        <v>81.94</v>
      </c>
      <c r="H75" s="10"/>
    </row>
    <row r="76" customHeight="1" spans="1:8">
      <c r="A76" s="10"/>
      <c r="B76" s="11"/>
      <c r="C76" s="11"/>
      <c r="D76" s="12" t="s">
        <v>217</v>
      </c>
      <c r="E76" s="13" t="s">
        <v>218</v>
      </c>
      <c r="F76" s="12" t="s">
        <v>121</v>
      </c>
      <c r="G76" s="14">
        <v>85.1</v>
      </c>
      <c r="H76" s="10"/>
    </row>
    <row r="77" customHeight="1" spans="1:8">
      <c r="A77" s="10"/>
      <c r="B77" s="11"/>
      <c r="C77" s="11"/>
      <c r="D77" s="12" t="s">
        <v>219</v>
      </c>
      <c r="E77" s="13" t="s">
        <v>220</v>
      </c>
      <c r="F77" s="12" t="s">
        <v>70</v>
      </c>
      <c r="G77" s="14">
        <v>85.07</v>
      </c>
      <c r="H77" s="10"/>
    </row>
    <row r="78" customHeight="1" spans="1:8">
      <c r="A78" s="10"/>
      <c r="B78" s="11"/>
      <c r="C78" s="11"/>
      <c r="D78" s="12" t="s">
        <v>221</v>
      </c>
      <c r="E78" s="13" t="s">
        <v>222</v>
      </c>
      <c r="F78" s="12" t="s">
        <v>223</v>
      </c>
      <c r="G78" s="14">
        <v>75.86</v>
      </c>
      <c r="H78" s="10"/>
    </row>
    <row r="79" customHeight="1" spans="1:8">
      <c r="A79" s="10"/>
      <c r="B79" s="11"/>
      <c r="C79" s="11"/>
      <c r="D79" s="12" t="s">
        <v>224</v>
      </c>
      <c r="E79" s="13" t="s">
        <v>225</v>
      </c>
      <c r="F79" s="12" t="s">
        <v>190</v>
      </c>
      <c r="G79" s="14">
        <v>86.08</v>
      </c>
      <c r="H79" s="10"/>
    </row>
    <row r="80" customHeight="1" spans="1:8">
      <c r="A80" s="10"/>
      <c r="B80" s="11"/>
      <c r="C80" s="11"/>
      <c r="D80" s="12" t="s">
        <v>226</v>
      </c>
      <c r="E80" s="13" t="s">
        <v>227</v>
      </c>
      <c r="F80" s="12" t="s">
        <v>46</v>
      </c>
      <c r="G80" s="14">
        <v>74.24</v>
      </c>
      <c r="H80" s="10"/>
    </row>
    <row r="81" customHeight="1" spans="1:8">
      <c r="A81" s="10"/>
      <c r="B81" s="11"/>
      <c r="C81" s="11"/>
      <c r="D81" s="12" t="s">
        <v>228</v>
      </c>
      <c r="E81" s="13" t="s">
        <v>229</v>
      </c>
      <c r="F81" s="12" t="s">
        <v>230</v>
      </c>
      <c r="G81" s="14">
        <v>72.32</v>
      </c>
      <c r="H81" s="10"/>
    </row>
    <row r="82" customHeight="1" spans="1:8">
      <c r="A82" s="10"/>
      <c r="B82" s="11" t="s">
        <v>231</v>
      </c>
      <c r="C82" s="11" t="s">
        <v>11</v>
      </c>
      <c r="D82" s="12" t="s">
        <v>232</v>
      </c>
      <c r="E82" s="13" t="s">
        <v>233</v>
      </c>
      <c r="F82" s="12" t="s">
        <v>184</v>
      </c>
      <c r="G82" s="14">
        <v>77.5</v>
      </c>
      <c r="H82" s="10"/>
    </row>
    <row r="83" customHeight="1" spans="1:8">
      <c r="A83" s="10"/>
      <c r="B83" s="11"/>
      <c r="C83" s="11"/>
      <c r="D83" s="12" t="s">
        <v>234</v>
      </c>
      <c r="E83" s="13" t="s">
        <v>235</v>
      </c>
      <c r="F83" s="12" t="s">
        <v>236</v>
      </c>
      <c r="G83" s="14">
        <v>75.07</v>
      </c>
      <c r="H83" s="10"/>
    </row>
    <row r="84" customHeight="1" spans="1:8">
      <c r="A84" s="10"/>
      <c r="B84" s="11"/>
      <c r="C84" s="11"/>
      <c r="D84" s="12" t="s">
        <v>237</v>
      </c>
      <c r="E84" s="13" t="s">
        <v>238</v>
      </c>
      <c r="F84" s="12" t="s">
        <v>211</v>
      </c>
      <c r="G84" s="14">
        <v>71.03</v>
      </c>
      <c r="H84" s="10"/>
    </row>
    <row r="85" customHeight="1" spans="1:8">
      <c r="A85" s="10"/>
      <c r="B85" s="11"/>
      <c r="C85" s="11"/>
      <c r="D85" s="12" t="s">
        <v>239</v>
      </c>
      <c r="E85" s="13" t="s">
        <v>240</v>
      </c>
      <c r="F85" s="12" t="s">
        <v>241</v>
      </c>
      <c r="G85" s="14">
        <v>78.68</v>
      </c>
      <c r="H85" s="10"/>
    </row>
    <row r="86" customHeight="1" spans="1:8">
      <c r="A86" s="10"/>
      <c r="B86" s="11"/>
      <c r="C86" s="11"/>
      <c r="D86" s="12" t="s">
        <v>242</v>
      </c>
      <c r="E86" s="13" t="s">
        <v>243</v>
      </c>
      <c r="F86" s="12" t="s">
        <v>99</v>
      </c>
      <c r="G86" s="14">
        <v>60.7</v>
      </c>
      <c r="H86" s="10"/>
    </row>
    <row r="87" customHeight="1" spans="1:8">
      <c r="A87" s="10"/>
      <c r="B87" s="11"/>
      <c r="C87" s="11"/>
      <c r="D87" s="12" t="s">
        <v>244</v>
      </c>
      <c r="E87" s="13" t="s">
        <v>245</v>
      </c>
      <c r="F87" s="12" t="s">
        <v>246</v>
      </c>
      <c r="G87" s="14">
        <v>77.53</v>
      </c>
      <c r="H87" s="10"/>
    </row>
    <row r="88" customHeight="1" spans="1:8">
      <c r="A88" s="10"/>
      <c r="B88" s="11"/>
      <c r="C88" s="11"/>
      <c r="D88" s="12" t="s">
        <v>247</v>
      </c>
      <c r="E88" s="13" t="s">
        <v>248</v>
      </c>
      <c r="F88" s="12" t="s">
        <v>249</v>
      </c>
      <c r="G88" s="14">
        <v>65.36</v>
      </c>
      <c r="H88" s="10"/>
    </row>
    <row r="89" customHeight="1" spans="1:8">
      <c r="A89" s="10"/>
      <c r="B89" s="11"/>
      <c r="C89" s="11"/>
      <c r="D89" s="12" t="s">
        <v>250</v>
      </c>
      <c r="E89" s="13" t="s">
        <v>251</v>
      </c>
      <c r="F89" s="12" t="s">
        <v>252</v>
      </c>
      <c r="G89" s="14">
        <v>76.79</v>
      </c>
      <c r="H89" s="10"/>
    </row>
    <row r="90" customHeight="1" spans="1:8">
      <c r="A90" s="10"/>
      <c r="B90" s="11" t="s">
        <v>253</v>
      </c>
      <c r="C90" s="11" t="s">
        <v>11</v>
      </c>
      <c r="D90" s="12" t="s">
        <v>254</v>
      </c>
      <c r="E90" s="13" t="s">
        <v>255</v>
      </c>
      <c r="F90" s="12" t="s">
        <v>256</v>
      </c>
      <c r="G90" s="14">
        <v>89.93</v>
      </c>
      <c r="H90" s="10"/>
    </row>
    <row r="91" customHeight="1" spans="1:8">
      <c r="A91" s="10"/>
      <c r="B91" s="11"/>
      <c r="C91" s="11"/>
      <c r="D91" s="12" t="s">
        <v>257</v>
      </c>
      <c r="E91" s="13" t="s">
        <v>258</v>
      </c>
      <c r="F91" s="12" t="s">
        <v>70</v>
      </c>
      <c r="G91" s="14">
        <v>82.93</v>
      </c>
      <c r="H91" s="10"/>
    </row>
    <row r="92" customHeight="1" spans="1:8">
      <c r="A92" s="10"/>
      <c r="B92" s="11"/>
      <c r="C92" s="11"/>
      <c r="D92" s="12" t="s">
        <v>259</v>
      </c>
      <c r="E92" s="13" t="s">
        <v>260</v>
      </c>
      <c r="F92" s="12" t="s">
        <v>187</v>
      </c>
      <c r="G92" s="14">
        <v>75.87</v>
      </c>
      <c r="H92" s="10"/>
    </row>
    <row r="93" customHeight="1" spans="1:8">
      <c r="A93" s="10"/>
      <c r="B93" s="11"/>
      <c r="C93" s="11"/>
      <c r="D93" s="12" t="s">
        <v>261</v>
      </c>
      <c r="E93" s="13" t="s">
        <v>262</v>
      </c>
      <c r="F93" s="12" t="s">
        <v>96</v>
      </c>
      <c r="G93" s="14">
        <v>78.73</v>
      </c>
      <c r="H93" s="10"/>
    </row>
    <row r="94" customHeight="1" spans="1:8">
      <c r="A94" s="10"/>
      <c r="B94" s="11"/>
      <c r="C94" s="11"/>
      <c r="D94" s="12" t="s">
        <v>263</v>
      </c>
      <c r="E94" s="13" t="s">
        <v>264</v>
      </c>
      <c r="F94" s="12" t="s">
        <v>162</v>
      </c>
      <c r="G94" s="14">
        <v>61.8</v>
      </c>
      <c r="H94" s="10"/>
    </row>
    <row r="95" customHeight="1" spans="1:8">
      <c r="A95" s="10"/>
      <c r="B95" s="11"/>
      <c r="C95" s="11"/>
      <c r="D95" s="12" t="s">
        <v>265</v>
      </c>
      <c r="E95" s="13" t="s">
        <v>266</v>
      </c>
      <c r="F95" s="12" t="s">
        <v>267</v>
      </c>
      <c r="G95" s="14">
        <v>80.8</v>
      </c>
      <c r="H95" s="10"/>
    </row>
    <row r="96" customHeight="1" spans="1:8">
      <c r="A96" s="10"/>
      <c r="B96" s="11"/>
      <c r="C96" s="11"/>
      <c r="D96" s="12" t="s">
        <v>268</v>
      </c>
      <c r="E96" s="13" t="s">
        <v>269</v>
      </c>
      <c r="F96" s="12" t="s">
        <v>85</v>
      </c>
      <c r="G96" s="14">
        <v>57.73</v>
      </c>
      <c r="H96" s="10"/>
    </row>
    <row r="97" customHeight="1" spans="1:8">
      <c r="A97" s="10"/>
      <c r="B97" s="11"/>
      <c r="C97" s="11"/>
      <c r="D97" s="12" t="s">
        <v>270</v>
      </c>
      <c r="E97" s="13" t="s">
        <v>271</v>
      </c>
      <c r="F97" s="12" t="s">
        <v>272</v>
      </c>
      <c r="G97" s="14">
        <v>58.73</v>
      </c>
      <c r="H97" s="10"/>
    </row>
    <row r="98" customHeight="1" spans="1:8">
      <c r="A98" s="10"/>
      <c r="B98" s="11"/>
      <c r="C98" s="11"/>
      <c r="D98" s="12" t="s">
        <v>273</v>
      </c>
      <c r="E98" s="13" t="s">
        <v>274</v>
      </c>
      <c r="F98" s="12" t="s">
        <v>275</v>
      </c>
      <c r="G98" s="14">
        <v>77.73</v>
      </c>
      <c r="H98" s="10"/>
    </row>
    <row r="99" customHeight="1" spans="1:8">
      <c r="A99" s="10"/>
      <c r="B99" s="11" t="s">
        <v>276</v>
      </c>
      <c r="C99" s="11" t="s">
        <v>11</v>
      </c>
      <c r="D99" s="12" t="s">
        <v>277</v>
      </c>
      <c r="E99" s="13" t="s">
        <v>278</v>
      </c>
      <c r="F99" s="12" t="s">
        <v>77</v>
      </c>
      <c r="G99" s="14">
        <v>83</v>
      </c>
      <c r="H99" s="10"/>
    </row>
    <row r="100" customHeight="1" spans="1:8">
      <c r="A100" s="10"/>
      <c r="B100" s="11"/>
      <c r="C100" s="11"/>
      <c r="D100" s="12" t="s">
        <v>279</v>
      </c>
      <c r="E100" s="13" t="s">
        <v>280</v>
      </c>
      <c r="F100" s="12" t="s">
        <v>70</v>
      </c>
      <c r="G100" s="14">
        <v>60</v>
      </c>
      <c r="H100" s="10"/>
    </row>
    <row r="101" customHeight="1" spans="1:8">
      <c r="A101" s="10"/>
      <c r="B101" s="11"/>
      <c r="C101" s="11"/>
      <c r="D101" s="12" t="s">
        <v>281</v>
      </c>
      <c r="E101" s="13" t="s">
        <v>282</v>
      </c>
      <c r="F101" s="12" t="s">
        <v>246</v>
      </c>
      <c r="G101" s="14">
        <v>67</v>
      </c>
      <c r="H101" s="10"/>
    </row>
    <row r="102" customHeight="1" spans="1:8">
      <c r="A102" s="10"/>
      <c r="B102" s="11" t="s">
        <v>283</v>
      </c>
      <c r="C102" s="11" t="s">
        <v>11</v>
      </c>
      <c r="D102" s="12" t="s">
        <v>284</v>
      </c>
      <c r="E102" s="13" t="s">
        <v>285</v>
      </c>
      <c r="F102" s="12" t="s">
        <v>42</v>
      </c>
      <c r="G102" s="14">
        <v>73</v>
      </c>
      <c r="H102" s="10"/>
    </row>
    <row r="103" customHeight="1" spans="1:8">
      <c r="A103" s="10"/>
      <c r="B103" s="11"/>
      <c r="C103" s="11"/>
      <c r="D103" s="12" t="s">
        <v>286</v>
      </c>
      <c r="E103" s="13" t="s">
        <v>287</v>
      </c>
      <c r="F103" s="12" t="s">
        <v>73</v>
      </c>
      <c r="G103" s="14">
        <v>66</v>
      </c>
      <c r="H103" s="10"/>
    </row>
    <row r="104" customHeight="1" spans="1:8">
      <c r="A104" s="10"/>
      <c r="B104" s="11"/>
      <c r="C104" s="11"/>
      <c r="D104" s="12" t="s">
        <v>288</v>
      </c>
      <c r="E104" s="13" t="s">
        <v>289</v>
      </c>
      <c r="F104" s="12" t="s">
        <v>290</v>
      </c>
      <c r="G104" s="14">
        <v>64</v>
      </c>
      <c r="H104" s="10"/>
    </row>
    <row r="105" customHeight="1" spans="1:8">
      <c r="A105" s="10"/>
      <c r="B105" s="11" t="s">
        <v>291</v>
      </c>
      <c r="C105" s="11" t="s">
        <v>292</v>
      </c>
      <c r="D105" s="12" t="s">
        <v>293</v>
      </c>
      <c r="E105" s="13" t="s">
        <v>294</v>
      </c>
      <c r="F105" s="12" t="s">
        <v>295</v>
      </c>
      <c r="G105" s="14">
        <v>64.6769230769231</v>
      </c>
      <c r="H105" s="10"/>
    </row>
    <row r="106" customHeight="1" spans="1:8">
      <c r="A106" s="10"/>
      <c r="B106" s="11" t="s">
        <v>296</v>
      </c>
      <c r="C106" s="11"/>
      <c r="D106" s="12" t="s">
        <v>297</v>
      </c>
      <c r="E106" s="13" t="s">
        <v>298</v>
      </c>
      <c r="F106" s="12" t="s">
        <v>299</v>
      </c>
      <c r="G106" s="14">
        <v>71.02</v>
      </c>
      <c r="H106" s="10"/>
    </row>
    <row r="107" customHeight="1" spans="1:8">
      <c r="A107" s="10"/>
      <c r="B107" s="11" t="s">
        <v>103</v>
      </c>
      <c r="C107" s="11"/>
      <c r="D107" s="12" t="s">
        <v>300</v>
      </c>
      <c r="E107" s="13" t="s">
        <v>301</v>
      </c>
      <c r="F107" s="12" t="s">
        <v>302</v>
      </c>
      <c r="G107" s="14">
        <v>67.92</v>
      </c>
      <c r="H107" s="10"/>
    </row>
    <row r="108" customHeight="1" spans="1:8">
      <c r="A108" s="10"/>
      <c r="B108" s="11" t="s">
        <v>303</v>
      </c>
      <c r="C108" s="11"/>
      <c r="D108" s="12" t="s">
        <v>304</v>
      </c>
      <c r="E108" s="13" t="s">
        <v>305</v>
      </c>
      <c r="F108" s="12" t="s">
        <v>306</v>
      </c>
      <c r="G108" s="14">
        <v>68</v>
      </c>
      <c r="H108" s="10"/>
    </row>
    <row r="109" customHeight="1" spans="1:8">
      <c r="A109" s="10"/>
      <c r="B109" s="11" t="s">
        <v>307</v>
      </c>
      <c r="C109" s="11"/>
      <c r="D109" s="12" t="s">
        <v>308</v>
      </c>
      <c r="E109" s="13" t="s">
        <v>309</v>
      </c>
      <c r="F109" s="12" t="s">
        <v>310</v>
      </c>
      <c r="G109" s="14">
        <v>65.8333333333333</v>
      </c>
      <c r="H109" s="10"/>
    </row>
    <row r="110" customHeight="1" spans="1:8">
      <c r="A110" s="10"/>
      <c r="B110" s="11" t="s">
        <v>311</v>
      </c>
      <c r="C110" s="11"/>
      <c r="D110" s="12" t="s">
        <v>312</v>
      </c>
      <c r="E110" s="13" t="s">
        <v>313</v>
      </c>
      <c r="F110" s="12" t="s">
        <v>133</v>
      </c>
      <c r="G110" s="14">
        <v>72</v>
      </c>
      <c r="H110" s="10"/>
    </row>
    <row r="111" customHeight="1" spans="1:8">
      <c r="A111" s="10"/>
      <c r="B111" s="11" t="s">
        <v>314</v>
      </c>
      <c r="C111" s="11"/>
      <c r="D111" s="12" t="s">
        <v>315</v>
      </c>
      <c r="E111" s="13" t="s">
        <v>316</v>
      </c>
      <c r="F111" s="12" t="s">
        <v>317</v>
      </c>
      <c r="G111" s="14">
        <v>74.29</v>
      </c>
      <c r="H111" s="10"/>
    </row>
    <row r="112" customHeight="1" spans="1:8">
      <c r="A112" s="10"/>
      <c r="B112" s="11" t="s">
        <v>311</v>
      </c>
      <c r="C112" s="11"/>
      <c r="D112" s="12" t="s">
        <v>318</v>
      </c>
      <c r="E112" s="13" t="s">
        <v>319</v>
      </c>
      <c r="F112" s="12" t="s">
        <v>306</v>
      </c>
      <c r="G112" s="14">
        <v>66</v>
      </c>
      <c r="H112" s="10"/>
    </row>
    <row r="113" customHeight="1" spans="1:8">
      <c r="A113" s="10"/>
      <c r="B113" s="11" t="s">
        <v>50</v>
      </c>
      <c r="C113" s="11"/>
      <c r="D113" s="12" t="s">
        <v>320</v>
      </c>
      <c r="E113" s="13" t="s">
        <v>321</v>
      </c>
      <c r="F113" s="12" t="s">
        <v>306</v>
      </c>
      <c r="G113" s="14">
        <v>65.95</v>
      </c>
      <c r="H113" s="10"/>
    </row>
    <row r="114" customHeight="1" spans="1:8">
      <c r="A114" s="10"/>
      <c r="B114" s="11" t="s">
        <v>74</v>
      </c>
      <c r="C114" s="11"/>
      <c r="D114" s="12" t="s">
        <v>322</v>
      </c>
      <c r="E114" s="13" t="s">
        <v>323</v>
      </c>
      <c r="F114" s="12" t="s">
        <v>118</v>
      </c>
      <c r="G114" s="14">
        <v>73.53</v>
      </c>
      <c r="H114" s="10"/>
    </row>
    <row r="115" customHeight="1" spans="1:8">
      <c r="A115" s="10"/>
      <c r="B115" s="11" t="s">
        <v>103</v>
      </c>
      <c r="C115" s="11"/>
      <c r="D115" s="12" t="s">
        <v>324</v>
      </c>
      <c r="E115" s="13" t="s">
        <v>325</v>
      </c>
      <c r="F115" s="12" t="s">
        <v>326</v>
      </c>
      <c r="G115" s="14">
        <v>68.43</v>
      </c>
      <c r="H115" s="10"/>
    </row>
    <row r="116" customHeight="1" spans="1:8">
      <c r="A116" s="10"/>
      <c r="B116" s="11" t="s">
        <v>327</v>
      </c>
      <c r="C116" s="11"/>
      <c r="D116" s="12" t="s">
        <v>328</v>
      </c>
      <c r="E116" s="13" t="s">
        <v>329</v>
      </c>
      <c r="F116" s="12" t="s">
        <v>133</v>
      </c>
      <c r="G116" s="14">
        <v>69.8</v>
      </c>
      <c r="H116" s="10"/>
    </row>
    <row r="117" customHeight="1" spans="1:8">
      <c r="A117" s="10"/>
      <c r="B117" s="11" t="s">
        <v>330</v>
      </c>
      <c r="C117" s="11"/>
      <c r="D117" s="12" t="s">
        <v>331</v>
      </c>
      <c r="E117" s="13" t="s">
        <v>332</v>
      </c>
      <c r="F117" s="12" t="s">
        <v>333</v>
      </c>
      <c r="G117" s="14">
        <v>75.06</v>
      </c>
      <c r="H117" s="10"/>
    </row>
    <row r="118" customHeight="1" spans="1:8">
      <c r="A118" s="10"/>
      <c r="B118" s="11" t="s">
        <v>291</v>
      </c>
      <c r="C118" s="11"/>
      <c r="D118" s="12" t="s">
        <v>334</v>
      </c>
      <c r="E118" s="13" t="s">
        <v>335</v>
      </c>
      <c r="F118" s="12" t="s">
        <v>336</v>
      </c>
      <c r="G118" s="14">
        <v>68.6435897435897</v>
      </c>
      <c r="H118" s="10"/>
    </row>
    <row r="119" customHeight="1" spans="1:8">
      <c r="A119" s="10"/>
      <c r="B119" s="11" t="s">
        <v>337</v>
      </c>
      <c r="C119" s="11"/>
      <c r="D119" s="12" t="s">
        <v>338</v>
      </c>
      <c r="E119" s="13" t="s">
        <v>339</v>
      </c>
      <c r="F119" s="12" t="s">
        <v>340</v>
      </c>
      <c r="G119" s="14">
        <v>75.866</v>
      </c>
      <c r="H119" s="10"/>
    </row>
    <row r="120" customHeight="1" spans="1:8">
      <c r="A120" s="10"/>
      <c r="B120" s="11" t="s">
        <v>291</v>
      </c>
      <c r="C120" s="11"/>
      <c r="D120" s="12" t="s">
        <v>341</v>
      </c>
      <c r="E120" s="13" t="s">
        <v>342</v>
      </c>
      <c r="F120" s="12" t="s">
        <v>343</v>
      </c>
      <c r="G120" s="14">
        <v>61.1846153846154</v>
      </c>
      <c r="H120" s="10"/>
    </row>
    <row r="121" customHeight="1" spans="1:8">
      <c r="A121" s="10"/>
      <c r="B121" s="11" t="s">
        <v>291</v>
      </c>
      <c r="C121" s="11"/>
      <c r="D121" s="12" t="s">
        <v>344</v>
      </c>
      <c r="E121" s="13" t="s">
        <v>345</v>
      </c>
      <c r="F121" s="12" t="s">
        <v>346</v>
      </c>
      <c r="G121" s="14">
        <v>74.625641025641</v>
      </c>
      <c r="H121" s="10"/>
    </row>
    <row r="122" customHeight="1" spans="1:8">
      <c r="A122" s="10"/>
      <c r="B122" s="11" t="s">
        <v>347</v>
      </c>
      <c r="C122" s="11"/>
      <c r="D122" s="12" t="s">
        <v>348</v>
      </c>
      <c r="E122" s="13" t="s">
        <v>349</v>
      </c>
      <c r="F122" s="12" t="s">
        <v>336</v>
      </c>
      <c r="G122" s="14">
        <v>67</v>
      </c>
      <c r="H122" s="10"/>
    </row>
    <row r="123" customHeight="1" spans="1:8">
      <c r="A123" s="10"/>
      <c r="B123" s="11" t="s">
        <v>50</v>
      </c>
      <c r="C123" s="11"/>
      <c r="D123" s="12" t="s">
        <v>350</v>
      </c>
      <c r="E123" s="13" t="s">
        <v>351</v>
      </c>
      <c r="F123" s="12" t="s">
        <v>53</v>
      </c>
      <c r="G123" s="14">
        <v>70</v>
      </c>
      <c r="H123" s="10"/>
    </row>
    <row r="124" customHeight="1" spans="1:8">
      <c r="A124" s="10"/>
      <c r="B124" s="11" t="s">
        <v>115</v>
      </c>
      <c r="C124" s="11"/>
      <c r="D124" s="12" t="s">
        <v>352</v>
      </c>
      <c r="E124" s="13" t="s">
        <v>353</v>
      </c>
      <c r="F124" s="12" t="s">
        <v>317</v>
      </c>
      <c r="G124" s="14">
        <v>70.48</v>
      </c>
      <c r="H124" s="10"/>
    </row>
    <row r="125" customHeight="1" spans="1:8">
      <c r="A125" s="10"/>
      <c r="B125" s="11" t="s">
        <v>354</v>
      </c>
      <c r="C125" s="11"/>
      <c r="D125" s="12" t="s">
        <v>355</v>
      </c>
      <c r="E125" s="13" t="s">
        <v>356</v>
      </c>
      <c r="F125" s="12" t="s">
        <v>88</v>
      </c>
      <c r="G125" s="14">
        <v>76.96</v>
      </c>
      <c r="H125" s="10"/>
    </row>
    <row r="126" customHeight="1" spans="1:8">
      <c r="A126" s="10"/>
      <c r="B126" s="11" t="s">
        <v>327</v>
      </c>
      <c r="C126" s="11"/>
      <c r="D126" s="12" t="s">
        <v>357</v>
      </c>
      <c r="E126" s="13" t="s">
        <v>358</v>
      </c>
      <c r="F126" s="12" t="s">
        <v>150</v>
      </c>
      <c r="G126" s="14">
        <v>61.24</v>
      </c>
      <c r="H126" s="10"/>
    </row>
    <row r="127" customHeight="1" spans="1:8">
      <c r="A127" s="10"/>
      <c r="B127" s="11" t="s">
        <v>291</v>
      </c>
      <c r="C127" s="11"/>
      <c r="D127" s="12" t="s">
        <v>359</v>
      </c>
      <c r="E127" s="13" t="s">
        <v>360</v>
      </c>
      <c r="F127" s="12" t="s">
        <v>361</v>
      </c>
      <c r="G127" s="14">
        <v>64.0282051282051</v>
      </c>
      <c r="H127" s="10"/>
    </row>
    <row r="128" customHeight="1" spans="1:8">
      <c r="A128" s="10"/>
      <c r="B128" s="11" t="s">
        <v>303</v>
      </c>
      <c r="C128" s="11"/>
      <c r="D128" s="12" t="s">
        <v>362</v>
      </c>
      <c r="E128" s="13" t="s">
        <v>363</v>
      </c>
      <c r="F128" s="12" t="s">
        <v>88</v>
      </c>
      <c r="G128" s="14">
        <v>76</v>
      </c>
      <c r="H128" s="10"/>
    </row>
    <row r="129" customHeight="1" spans="1:8">
      <c r="A129" s="10"/>
      <c r="B129" s="11" t="s">
        <v>314</v>
      </c>
      <c r="C129" s="11"/>
      <c r="D129" s="12" t="s">
        <v>364</v>
      </c>
      <c r="E129" s="13" t="s">
        <v>365</v>
      </c>
      <c r="F129" s="12" t="s">
        <v>77</v>
      </c>
      <c r="G129" s="14">
        <v>64.67</v>
      </c>
      <c r="H129" s="10"/>
    </row>
    <row r="130" customHeight="1" spans="1:8">
      <c r="A130" s="10"/>
      <c r="B130" s="11" t="s">
        <v>307</v>
      </c>
      <c r="C130" s="11"/>
      <c r="D130" s="12" t="s">
        <v>366</v>
      </c>
      <c r="E130" s="13" t="s">
        <v>367</v>
      </c>
      <c r="F130" s="12" t="s">
        <v>368</v>
      </c>
      <c r="G130" s="14">
        <v>72.1</v>
      </c>
      <c r="H130" s="10"/>
    </row>
    <row r="131" customHeight="1" spans="1:8">
      <c r="A131" s="10"/>
      <c r="B131" s="11" t="s">
        <v>303</v>
      </c>
      <c r="C131" s="11"/>
      <c r="D131" s="12" t="s">
        <v>369</v>
      </c>
      <c r="E131" s="13" t="s">
        <v>370</v>
      </c>
      <c r="F131" s="12" t="s">
        <v>21</v>
      </c>
      <c r="G131" s="14">
        <v>66</v>
      </c>
      <c r="H131" s="10"/>
    </row>
    <row r="132" customHeight="1" spans="1:8">
      <c r="A132" s="10"/>
      <c r="B132" s="11" t="s">
        <v>43</v>
      </c>
      <c r="C132" s="11"/>
      <c r="D132" s="12" t="s">
        <v>371</v>
      </c>
      <c r="E132" s="13" t="s">
        <v>372</v>
      </c>
      <c r="F132" s="12" t="s">
        <v>223</v>
      </c>
      <c r="G132" s="14">
        <v>70</v>
      </c>
      <c r="H132" s="10"/>
    </row>
    <row r="133" customHeight="1" spans="1:8">
      <c r="A133" s="10"/>
      <c r="B133" s="11" t="s">
        <v>373</v>
      </c>
      <c r="C133" s="11"/>
      <c r="D133" s="12" t="s">
        <v>374</v>
      </c>
      <c r="E133" s="13" t="s">
        <v>375</v>
      </c>
      <c r="F133" s="12" t="s">
        <v>361</v>
      </c>
      <c r="G133" s="14">
        <v>62.3658536585366</v>
      </c>
      <c r="H133" s="10"/>
    </row>
    <row r="134" customHeight="1" spans="1:8">
      <c r="A134" s="10"/>
      <c r="B134" s="11" t="s">
        <v>50</v>
      </c>
      <c r="C134" s="11"/>
      <c r="D134" s="12" t="s">
        <v>376</v>
      </c>
      <c r="E134" s="13" t="s">
        <v>377</v>
      </c>
      <c r="F134" s="12" t="s">
        <v>77</v>
      </c>
      <c r="G134" s="14">
        <v>63.59</v>
      </c>
      <c r="H134" s="10"/>
    </row>
    <row r="135" customHeight="1" spans="1:8">
      <c r="A135" s="10"/>
      <c r="B135" s="11" t="s">
        <v>314</v>
      </c>
      <c r="C135" s="11"/>
      <c r="D135" s="12" t="s">
        <v>378</v>
      </c>
      <c r="E135" s="13" t="s">
        <v>379</v>
      </c>
      <c r="F135" s="12" t="s">
        <v>326</v>
      </c>
      <c r="G135" s="14">
        <v>62.9</v>
      </c>
      <c r="H135" s="10"/>
    </row>
    <row r="136" customHeight="1" spans="1:8">
      <c r="A136" s="10"/>
      <c r="B136" s="11" t="s">
        <v>50</v>
      </c>
      <c r="C136" s="11"/>
      <c r="D136" s="12" t="s">
        <v>380</v>
      </c>
      <c r="E136" s="13" t="s">
        <v>381</v>
      </c>
      <c r="F136" s="12" t="s">
        <v>382</v>
      </c>
      <c r="G136" s="14">
        <v>65.86</v>
      </c>
      <c r="H136" s="10"/>
    </row>
    <row r="137" customHeight="1" spans="1:8">
      <c r="A137" s="10"/>
      <c r="B137" s="11" t="s">
        <v>50</v>
      </c>
      <c r="C137" s="11"/>
      <c r="D137" s="12" t="s">
        <v>383</v>
      </c>
      <c r="E137" s="13" t="s">
        <v>384</v>
      </c>
      <c r="F137" s="12" t="s">
        <v>336</v>
      </c>
      <c r="G137" s="14">
        <v>63.72</v>
      </c>
      <c r="H137" s="10"/>
    </row>
    <row r="138" customHeight="1" spans="1:8">
      <c r="A138" s="10"/>
      <c r="B138" s="11" t="s">
        <v>50</v>
      </c>
      <c r="C138" s="11"/>
      <c r="D138" s="12" t="s">
        <v>385</v>
      </c>
      <c r="E138" s="13" t="s">
        <v>386</v>
      </c>
      <c r="F138" s="12" t="s">
        <v>155</v>
      </c>
      <c r="G138" s="14">
        <v>75.64</v>
      </c>
      <c r="H138" s="10"/>
    </row>
    <row r="139" customHeight="1" spans="1:8">
      <c r="A139" s="10"/>
      <c r="B139" s="11" t="s">
        <v>387</v>
      </c>
      <c r="C139" s="11"/>
      <c r="D139" s="12" t="s">
        <v>388</v>
      </c>
      <c r="E139" s="13" t="s">
        <v>389</v>
      </c>
      <c r="F139" s="12" t="s">
        <v>223</v>
      </c>
      <c r="G139" s="14">
        <v>68.917</v>
      </c>
      <c r="H139" s="10"/>
    </row>
    <row r="140" customHeight="1" spans="1:8">
      <c r="A140" s="10"/>
      <c r="B140" s="11" t="s">
        <v>387</v>
      </c>
      <c r="C140" s="11"/>
      <c r="D140" s="12" t="s">
        <v>390</v>
      </c>
      <c r="E140" s="13" t="s">
        <v>391</v>
      </c>
      <c r="F140" s="12" t="s">
        <v>187</v>
      </c>
      <c r="G140" s="14">
        <v>71.625</v>
      </c>
      <c r="H140" s="10"/>
    </row>
    <row r="141" customHeight="1" spans="1:8">
      <c r="A141" s="10"/>
      <c r="B141" s="11" t="s">
        <v>159</v>
      </c>
      <c r="C141" s="11" t="s">
        <v>292</v>
      </c>
      <c r="D141" s="12" t="s">
        <v>392</v>
      </c>
      <c r="E141" s="13" t="s">
        <v>393</v>
      </c>
      <c r="F141" s="12" t="s">
        <v>394</v>
      </c>
      <c r="G141" s="14">
        <v>76</v>
      </c>
      <c r="H141" s="10"/>
    </row>
    <row r="142" customHeight="1" spans="1:8">
      <c r="A142" s="10"/>
      <c r="B142" s="11" t="s">
        <v>395</v>
      </c>
      <c r="C142" s="11"/>
      <c r="D142" s="12" t="s">
        <v>396</v>
      </c>
      <c r="E142" s="13" t="s">
        <v>397</v>
      </c>
      <c r="F142" s="12" t="s">
        <v>336</v>
      </c>
      <c r="G142" s="14">
        <v>77</v>
      </c>
      <c r="H142" s="10"/>
    </row>
    <row r="143" customHeight="1" spans="1:8">
      <c r="A143" s="10"/>
      <c r="B143" s="11" t="s">
        <v>398</v>
      </c>
      <c r="C143" s="11"/>
      <c r="D143" s="12" t="s">
        <v>399</v>
      </c>
      <c r="E143" s="13" t="s">
        <v>400</v>
      </c>
      <c r="F143" s="12" t="s">
        <v>21</v>
      </c>
      <c r="G143" s="14">
        <v>77.2</v>
      </c>
      <c r="H143" s="10"/>
    </row>
    <row r="144" customHeight="1" spans="1:8">
      <c r="A144" s="10"/>
      <c r="B144" s="11" t="s">
        <v>401</v>
      </c>
      <c r="C144" s="11"/>
      <c r="D144" s="12" t="s">
        <v>402</v>
      </c>
      <c r="E144" s="13" t="s">
        <v>403</v>
      </c>
      <c r="F144" s="12" t="s">
        <v>394</v>
      </c>
      <c r="G144" s="14">
        <v>72</v>
      </c>
      <c r="H144" s="10"/>
    </row>
    <row r="145" customHeight="1" spans="1:8">
      <c r="A145" s="10"/>
      <c r="B145" s="11" t="s">
        <v>159</v>
      </c>
      <c r="C145" s="11"/>
      <c r="D145" s="12" t="s">
        <v>404</v>
      </c>
      <c r="E145" s="13" t="s">
        <v>405</v>
      </c>
      <c r="F145" s="12" t="s">
        <v>406</v>
      </c>
      <c r="G145" s="14">
        <v>62.5</v>
      </c>
      <c r="H145" s="10"/>
    </row>
    <row r="146" customHeight="1" spans="1:8">
      <c r="A146" s="10"/>
      <c r="B146" s="11" t="s">
        <v>398</v>
      </c>
      <c r="C146" s="11"/>
      <c r="D146" s="12" t="s">
        <v>407</v>
      </c>
      <c r="E146" s="13" t="s">
        <v>408</v>
      </c>
      <c r="F146" s="12" t="s">
        <v>36</v>
      </c>
      <c r="G146" s="14">
        <v>72.5</v>
      </c>
      <c r="H146" s="10"/>
    </row>
    <row r="147" customHeight="1" spans="1:8">
      <c r="A147" s="10"/>
      <c r="B147" s="11" t="s">
        <v>409</v>
      </c>
      <c r="C147" s="11"/>
      <c r="D147" s="12" t="s">
        <v>410</v>
      </c>
      <c r="E147" s="13" t="s">
        <v>411</v>
      </c>
      <c r="F147" s="12" t="s">
        <v>299</v>
      </c>
      <c r="G147" s="14">
        <v>67.7878787878788</v>
      </c>
      <c r="H147" s="10"/>
    </row>
    <row r="148" customHeight="1" spans="1:8">
      <c r="A148" s="10"/>
      <c r="B148" s="11" t="s">
        <v>159</v>
      </c>
      <c r="C148" s="11"/>
      <c r="D148" s="12" t="s">
        <v>412</v>
      </c>
      <c r="E148" s="13" t="s">
        <v>413</v>
      </c>
      <c r="F148" s="12" t="s">
        <v>343</v>
      </c>
      <c r="G148" s="14">
        <v>62.1</v>
      </c>
      <c r="H148" s="10"/>
    </row>
    <row r="149" customHeight="1" spans="1:8">
      <c r="A149" s="10"/>
      <c r="B149" s="11" t="s">
        <v>253</v>
      </c>
      <c r="C149" s="11"/>
      <c r="D149" s="12" t="s">
        <v>414</v>
      </c>
      <c r="E149" s="13" t="s">
        <v>415</v>
      </c>
      <c r="F149" s="12" t="s">
        <v>361</v>
      </c>
      <c r="G149" s="14">
        <v>65.6</v>
      </c>
      <c r="H149" s="10"/>
    </row>
    <row r="150" customHeight="1" spans="1:8">
      <c r="A150" s="10"/>
      <c r="B150" s="11" t="s">
        <v>409</v>
      </c>
      <c r="C150" s="11"/>
      <c r="D150" s="12" t="s">
        <v>416</v>
      </c>
      <c r="E150" s="13" t="s">
        <v>417</v>
      </c>
      <c r="F150" s="12" t="s">
        <v>26</v>
      </c>
      <c r="G150" s="14">
        <v>76.8787878787879</v>
      </c>
      <c r="H150" s="10"/>
    </row>
    <row r="151" customHeight="1" spans="1:8">
      <c r="A151" s="10"/>
      <c r="B151" s="11" t="s">
        <v>401</v>
      </c>
      <c r="C151" s="11"/>
      <c r="D151" s="12" t="s">
        <v>418</v>
      </c>
      <c r="E151" s="13" t="s">
        <v>419</v>
      </c>
      <c r="F151" s="12" t="s">
        <v>420</v>
      </c>
      <c r="G151" s="14">
        <v>64</v>
      </c>
      <c r="H151" s="10"/>
    </row>
    <row r="152" customHeight="1" spans="1:8">
      <c r="A152" s="10"/>
      <c r="B152" s="11" t="s">
        <v>159</v>
      </c>
      <c r="C152" s="11"/>
      <c r="D152" s="12" t="s">
        <v>421</v>
      </c>
      <c r="E152" s="13" t="s">
        <v>422</v>
      </c>
      <c r="F152" s="12" t="s">
        <v>88</v>
      </c>
      <c r="G152" s="14">
        <v>77</v>
      </c>
      <c r="H152" s="10"/>
    </row>
    <row r="153" customHeight="1" spans="1:8">
      <c r="A153" s="10"/>
      <c r="B153" s="11" t="s">
        <v>423</v>
      </c>
      <c r="C153" s="11"/>
      <c r="D153" s="12" t="s">
        <v>424</v>
      </c>
      <c r="E153" s="13" t="s">
        <v>425</v>
      </c>
      <c r="F153" s="12" t="s">
        <v>18</v>
      </c>
      <c r="G153" s="14">
        <v>71.8</v>
      </c>
      <c r="H153" s="10"/>
    </row>
    <row r="154" customHeight="1" spans="1:8">
      <c r="A154" s="10"/>
      <c r="B154" s="11" t="s">
        <v>426</v>
      </c>
      <c r="C154" s="11"/>
      <c r="D154" s="12" t="s">
        <v>427</v>
      </c>
      <c r="E154" s="13" t="s">
        <v>428</v>
      </c>
      <c r="F154" s="12" t="s">
        <v>420</v>
      </c>
      <c r="G154" s="14">
        <v>63.7666666666667</v>
      </c>
      <c r="H154" s="10"/>
    </row>
    <row r="155" customHeight="1" spans="1:8">
      <c r="A155" s="10"/>
      <c r="B155" s="11" t="s">
        <v>159</v>
      </c>
      <c r="C155" s="11"/>
      <c r="D155" s="12" t="s">
        <v>429</v>
      </c>
      <c r="E155" s="13" t="s">
        <v>430</v>
      </c>
      <c r="F155" s="12" t="s">
        <v>77</v>
      </c>
      <c r="G155" s="14">
        <v>66.1</v>
      </c>
      <c r="H155" s="10"/>
    </row>
    <row r="156" customHeight="1" spans="1:8">
      <c r="A156" s="10"/>
      <c r="B156" s="11" t="s">
        <v>431</v>
      </c>
      <c r="C156" s="11"/>
      <c r="D156" s="12" t="s">
        <v>432</v>
      </c>
      <c r="E156" s="13" t="s">
        <v>433</v>
      </c>
      <c r="F156" s="12" t="s">
        <v>53</v>
      </c>
      <c r="G156" s="14">
        <v>69.5564516129032</v>
      </c>
      <c r="H156" s="10"/>
    </row>
    <row r="157" customHeight="1" spans="1:8">
      <c r="A157" s="10"/>
      <c r="B157" s="11" t="s">
        <v>253</v>
      </c>
      <c r="C157" s="11"/>
      <c r="D157" s="12" t="s">
        <v>434</v>
      </c>
      <c r="E157" s="13" t="s">
        <v>435</v>
      </c>
      <c r="F157" s="12" t="s">
        <v>133</v>
      </c>
      <c r="G157" s="14">
        <v>66.67</v>
      </c>
      <c r="H157" s="10"/>
    </row>
    <row r="158" customHeight="1" spans="1:8">
      <c r="A158" s="10"/>
      <c r="B158" s="11" t="s">
        <v>401</v>
      </c>
      <c r="C158" s="11"/>
      <c r="D158" s="12" t="s">
        <v>436</v>
      </c>
      <c r="E158" s="13" t="s">
        <v>437</v>
      </c>
      <c r="F158" s="12" t="s">
        <v>14</v>
      </c>
      <c r="G158" s="14">
        <v>79</v>
      </c>
      <c r="H158" s="10"/>
    </row>
    <row r="159" customHeight="1" spans="1:8">
      <c r="A159" s="10"/>
      <c r="B159" s="11" t="s">
        <v>426</v>
      </c>
      <c r="C159" s="11"/>
      <c r="D159" s="12" t="s">
        <v>438</v>
      </c>
      <c r="E159" s="13" t="s">
        <v>439</v>
      </c>
      <c r="F159" s="12" t="s">
        <v>155</v>
      </c>
      <c r="G159" s="14">
        <v>76.7666666666667</v>
      </c>
      <c r="H159" s="10"/>
    </row>
    <row r="160" customHeight="1" spans="1:8">
      <c r="A160" s="10"/>
      <c r="B160" s="11" t="s">
        <v>214</v>
      </c>
      <c r="C160" s="11"/>
      <c r="D160" s="12" t="s">
        <v>440</v>
      </c>
      <c r="E160" s="13" t="s">
        <v>441</v>
      </c>
      <c r="F160" s="12" t="s">
        <v>299</v>
      </c>
      <c r="G160" s="14">
        <v>62.74</v>
      </c>
      <c r="H160" s="10"/>
    </row>
    <row r="161" customHeight="1" spans="1:8">
      <c r="A161" s="10"/>
      <c r="B161" s="11" t="s">
        <v>423</v>
      </c>
      <c r="C161" s="11"/>
      <c r="D161" s="12" t="s">
        <v>442</v>
      </c>
      <c r="E161" s="13" t="s">
        <v>443</v>
      </c>
      <c r="F161" s="12" t="s">
        <v>317</v>
      </c>
      <c r="G161" s="14">
        <v>67.5</v>
      </c>
      <c r="H161" s="10"/>
    </row>
    <row r="162" customHeight="1" spans="1:8">
      <c r="A162" s="10"/>
      <c r="B162" s="11" t="s">
        <v>159</v>
      </c>
      <c r="C162" s="11"/>
      <c r="D162" s="12" t="s">
        <v>444</v>
      </c>
      <c r="E162" s="13" t="s">
        <v>445</v>
      </c>
      <c r="F162" s="12" t="s">
        <v>82</v>
      </c>
      <c r="G162" s="14">
        <v>79</v>
      </c>
      <c r="H162" s="10"/>
    </row>
    <row r="163" customHeight="1" spans="1:8">
      <c r="A163" s="10"/>
      <c r="B163" s="11" t="s">
        <v>409</v>
      </c>
      <c r="C163" s="11"/>
      <c r="D163" s="12" t="s">
        <v>446</v>
      </c>
      <c r="E163" s="13" t="s">
        <v>447</v>
      </c>
      <c r="F163" s="12" t="s">
        <v>223</v>
      </c>
      <c r="G163" s="14">
        <v>68.7575757575758</v>
      </c>
      <c r="H163" s="10"/>
    </row>
    <row r="164" customHeight="1" spans="1:8">
      <c r="A164" s="10"/>
      <c r="B164" s="11" t="s">
        <v>401</v>
      </c>
      <c r="C164" s="11"/>
      <c r="D164" s="12" t="s">
        <v>448</v>
      </c>
      <c r="E164" s="13" t="s">
        <v>449</v>
      </c>
      <c r="F164" s="12" t="s">
        <v>333</v>
      </c>
      <c r="G164" s="14">
        <v>69</v>
      </c>
      <c r="H164" s="10"/>
    </row>
    <row r="165" customHeight="1" spans="1:8">
      <c r="A165" s="10"/>
      <c r="B165" s="11" t="s">
        <v>431</v>
      </c>
      <c r="C165" s="11"/>
      <c r="D165" s="12" t="s">
        <v>450</v>
      </c>
      <c r="E165" s="13" t="s">
        <v>451</v>
      </c>
      <c r="F165" s="12" t="s">
        <v>21</v>
      </c>
      <c r="G165" s="14">
        <v>64.3938709677419</v>
      </c>
      <c r="H165" s="10"/>
    </row>
    <row r="166" customHeight="1" spans="1:8">
      <c r="A166" s="10"/>
      <c r="B166" s="11" t="s">
        <v>426</v>
      </c>
      <c r="C166" s="11"/>
      <c r="D166" s="12" t="s">
        <v>452</v>
      </c>
      <c r="E166" s="13" t="s">
        <v>453</v>
      </c>
      <c r="F166" s="12" t="s">
        <v>14</v>
      </c>
      <c r="G166" s="14">
        <v>76.8</v>
      </c>
      <c r="H166" s="10"/>
    </row>
    <row r="167" customHeight="1" spans="1:8">
      <c r="A167" s="10"/>
      <c r="B167" s="11" t="s">
        <v>431</v>
      </c>
      <c r="C167" s="11"/>
      <c r="D167" s="12" t="s">
        <v>454</v>
      </c>
      <c r="E167" s="13" t="s">
        <v>455</v>
      </c>
      <c r="F167" s="12" t="s">
        <v>82</v>
      </c>
      <c r="G167" s="14">
        <v>78.0729032258064</v>
      </c>
      <c r="H167" s="10"/>
    </row>
    <row r="168" customHeight="1" spans="1:8">
      <c r="A168" s="10"/>
      <c r="B168" s="11" t="s">
        <v>214</v>
      </c>
      <c r="C168" s="11"/>
      <c r="D168" s="12" t="s">
        <v>456</v>
      </c>
      <c r="E168" s="13" t="s">
        <v>457</v>
      </c>
      <c r="F168" s="12" t="s">
        <v>21</v>
      </c>
      <c r="G168" s="14">
        <v>63.54</v>
      </c>
      <c r="H168" s="10"/>
    </row>
    <row r="169" customHeight="1" spans="1:8">
      <c r="A169" s="10"/>
      <c r="B169" s="11" t="s">
        <v>401</v>
      </c>
      <c r="C169" s="11"/>
      <c r="D169" s="12" t="s">
        <v>458</v>
      </c>
      <c r="E169" s="13" t="s">
        <v>459</v>
      </c>
      <c r="F169" s="12" t="s">
        <v>333</v>
      </c>
      <c r="G169" s="14">
        <v>68</v>
      </c>
      <c r="H169" s="10"/>
    </row>
    <row r="170" customHeight="1" spans="1:8">
      <c r="A170" s="10"/>
      <c r="B170" s="11" t="s">
        <v>401</v>
      </c>
      <c r="C170" s="11"/>
      <c r="D170" s="12" t="s">
        <v>460</v>
      </c>
      <c r="E170" s="13" t="s">
        <v>461</v>
      </c>
      <c r="F170" s="12" t="s">
        <v>14</v>
      </c>
      <c r="G170" s="14">
        <v>76</v>
      </c>
      <c r="H170" s="10"/>
    </row>
    <row r="171" customHeight="1" spans="1:8">
      <c r="A171" s="10"/>
      <c r="B171" s="11" t="s">
        <v>159</v>
      </c>
      <c r="C171" s="11"/>
      <c r="D171" s="12" t="s">
        <v>462</v>
      </c>
      <c r="E171" s="13" t="s">
        <v>463</v>
      </c>
      <c r="F171" s="12" t="s">
        <v>162</v>
      </c>
      <c r="G171" s="14">
        <v>66.2</v>
      </c>
      <c r="H171" s="10"/>
    </row>
    <row r="172" customHeight="1" spans="1:8">
      <c r="A172" s="10"/>
      <c r="B172" s="11" t="s">
        <v>159</v>
      </c>
      <c r="C172" s="11"/>
      <c r="D172" s="12" t="s">
        <v>464</v>
      </c>
      <c r="E172" s="13" t="s">
        <v>465</v>
      </c>
      <c r="F172" s="12" t="s">
        <v>36</v>
      </c>
      <c r="G172" s="14">
        <v>62.4</v>
      </c>
      <c r="H172" s="10"/>
    </row>
    <row r="173" customHeight="1" spans="1:8">
      <c r="A173" s="10"/>
      <c r="B173" s="11" t="s">
        <v>159</v>
      </c>
      <c r="C173" s="11"/>
      <c r="D173" s="12" t="s">
        <v>466</v>
      </c>
      <c r="E173" s="13" t="s">
        <v>467</v>
      </c>
      <c r="F173" s="12" t="s">
        <v>382</v>
      </c>
      <c r="G173" s="14">
        <v>63.1</v>
      </c>
      <c r="H173" s="10"/>
    </row>
  </sheetData>
  <mergeCells count="37">
    <mergeCell ref="A1:H1"/>
    <mergeCell ref="A3:A52"/>
    <mergeCell ref="A54:A173"/>
    <mergeCell ref="B3:B9"/>
    <mergeCell ref="B10:B12"/>
    <mergeCell ref="B13:B14"/>
    <mergeCell ref="B15:B22"/>
    <mergeCell ref="B23:B32"/>
    <mergeCell ref="B33:B37"/>
    <mergeCell ref="B38:B42"/>
    <mergeCell ref="B43:B48"/>
    <mergeCell ref="B49:B52"/>
    <mergeCell ref="B54:B74"/>
    <mergeCell ref="B75:B81"/>
    <mergeCell ref="B82:B89"/>
    <mergeCell ref="B90:B98"/>
    <mergeCell ref="B99:B101"/>
    <mergeCell ref="B102:B104"/>
    <mergeCell ref="C3:C9"/>
    <mergeCell ref="C10:C12"/>
    <mergeCell ref="C13:C14"/>
    <mergeCell ref="C15:C22"/>
    <mergeCell ref="C23:C32"/>
    <mergeCell ref="C33:C37"/>
    <mergeCell ref="C38:C42"/>
    <mergeCell ref="C43:C48"/>
    <mergeCell ref="C49:C52"/>
    <mergeCell ref="C54:C74"/>
    <mergeCell ref="C75:C81"/>
    <mergeCell ref="C82:C89"/>
    <mergeCell ref="C90:C98"/>
    <mergeCell ref="C99:C101"/>
    <mergeCell ref="C102:C104"/>
    <mergeCell ref="C105:C140"/>
    <mergeCell ref="C141:C173"/>
    <mergeCell ref="H3:H52"/>
    <mergeCell ref="H54:H173"/>
  </mergeCells>
  <conditionalFormatting sqref="D13:D14">
    <cfRule type="duplicateValues" dxfId="0" priority="6"/>
  </conditionalFormatting>
  <conditionalFormatting sqref="D15:D22">
    <cfRule type="duplicateValues" dxfId="0" priority="5"/>
  </conditionalFormatting>
  <conditionalFormatting sqref="D33:D37">
    <cfRule type="duplicateValues" dxfId="0" priority="4"/>
  </conditionalFormatting>
  <conditionalFormatting sqref="D43:D48">
    <cfRule type="duplicateValues" dxfId="0" priority="3"/>
  </conditionalFormatting>
  <conditionalFormatting sqref="D49:D52">
    <cfRule type="duplicateValues" dxfId="0" priority="2"/>
  </conditionalFormatting>
  <conditionalFormatting sqref="D102:D104">
    <cfRule type="duplicateValues" dxfId="0" priority="1"/>
  </conditionalFormatting>
  <pageMargins left="0.75" right="0.75" top="1" bottom="1" header="0.5" footer="0.5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5"/>
  <sheetViews>
    <sheetView workbookViewId="0">
      <pane xSplit="3" ySplit="2" topLeftCell="D27" activePane="bottomRight" state="frozen"/>
      <selection/>
      <selection pane="topRight"/>
      <selection pane="bottomLeft"/>
      <selection pane="bottomRight" activeCell="A1" sqref="A1:H1"/>
    </sheetView>
  </sheetViews>
  <sheetFormatPr defaultColWidth="8.89090909090909" defaultRowHeight="30" customHeight="1" outlineLevelCol="7"/>
  <cols>
    <col min="2" max="2" width="29.2181818181818" style="1" customWidth="1"/>
    <col min="3" max="3" width="15.7272727272727" style="1" customWidth="1"/>
    <col min="4" max="4" width="11.4909090909091" customWidth="1"/>
    <col min="5" max="5" width="16.5545454545455" style="2" customWidth="1"/>
    <col min="6" max="6" width="11.2363636363636" customWidth="1"/>
    <col min="7" max="7" width="11.7818181818182" customWidth="1"/>
    <col min="8" max="8" width="12.7818181818182" customWidth="1"/>
  </cols>
  <sheetData>
    <row r="1" ht="50" customHeight="1" spans="1:8">
      <c r="A1" s="3" t="s">
        <v>468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 t="s">
        <v>9</v>
      </c>
      <c r="B3" s="6" t="s">
        <v>398</v>
      </c>
      <c r="C3" s="6" t="s">
        <v>11</v>
      </c>
      <c r="D3" s="7" t="s">
        <v>469</v>
      </c>
      <c r="E3" s="8" t="s">
        <v>470</v>
      </c>
      <c r="F3" s="7" t="s">
        <v>471</v>
      </c>
      <c r="G3" s="9">
        <v>85.67</v>
      </c>
      <c r="H3" s="5" t="s">
        <v>15</v>
      </c>
    </row>
    <row r="4" customHeight="1" spans="1:8">
      <c r="A4" s="5"/>
      <c r="B4" s="6"/>
      <c r="C4" s="6"/>
      <c r="D4" s="7" t="s">
        <v>472</v>
      </c>
      <c r="E4" s="8" t="s">
        <v>473</v>
      </c>
      <c r="F4" s="7" t="s">
        <v>162</v>
      </c>
      <c r="G4" s="9">
        <v>81.69</v>
      </c>
      <c r="H4" s="5"/>
    </row>
    <row r="5" customHeight="1" spans="1:8">
      <c r="A5" s="5"/>
      <c r="B5" s="6"/>
      <c r="C5" s="6"/>
      <c r="D5" s="7" t="s">
        <v>474</v>
      </c>
      <c r="E5" s="8" t="s">
        <v>475</v>
      </c>
      <c r="F5" s="7" t="s">
        <v>85</v>
      </c>
      <c r="G5" s="9">
        <v>78.68</v>
      </c>
      <c r="H5" s="5"/>
    </row>
    <row r="6" customHeight="1" spans="1:8">
      <c r="A6" s="5"/>
      <c r="B6" s="6"/>
      <c r="C6" s="6"/>
      <c r="D6" s="7" t="s">
        <v>476</v>
      </c>
      <c r="E6" s="8" t="s">
        <v>477</v>
      </c>
      <c r="F6" s="7" t="s">
        <v>82</v>
      </c>
      <c r="G6" s="9">
        <v>80.84</v>
      </c>
      <c r="H6" s="5"/>
    </row>
    <row r="7" customHeight="1" spans="1:8">
      <c r="A7" s="5"/>
      <c r="B7" s="6"/>
      <c r="C7" s="6"/>
      <c r="D7" s="7" t="s">
        <v>478</v>
      </c>
      <c r="E7" s="8" t="s">
        <v>479</v>
      </c>
      <c r="F7" s="7" t="s">
        <v>140</v>
      </c>
      <c r="G7" s="9">
        <v>85.55</v>
      </c>
      <c r="H7" s="5"/>
    </row>
    <row r="8" customHeight="1" spans="1:8">
      <c r="A8" s="5"/>
      <c r="B8" s="6"/>
      <c r="C8" s="6"/>
      <c r="D8" s="7" t="s">
        <v>480</v>
      </c>
      <c r="E8" s="8" t="s">
        <v>481</v>
      </c>
      <c r="F8" s="7" t="s">
        <v>482</v>
      </c>
      <c r="G8" s="9">
        <v>85.93</v>
      </c>
      <c r="H8" s="5"/>
    </row>
    <row r="9" customHeight="1" spans="1:8">
      <c r="A9" s="5"/>
      <c r="B9" s="6" t="s">
        <v>483</v>
      </c>
      <c r="C9" s="6" t="s">
        <v>11</v>
      </c>
      <c r="D9" s="7" t="s">
        <v>484</v>
      </c>
      <c r="E9" s="8" t="s">
        <v>485</v>
      </c>
      <c r="F9" s="7" t="s">
        <v>121</v>
      </c>
      <c r="G9" s="9">
        <v>76</v>
      </c>
      <c r="H9" s="5"/>
    </row>
    <row r="10" customHeight="1" spans="1:8">
      <c r="A10" s="5"/>
      <c r="B10" s="6"/>
      <c r="C10" s="6"/>
      <c r="D10" s="7" t="s">
        <v>486</v>
      </c>
      <c r="E10" s="8" t="s">
        <v>487</v>
      </c>
      <c r="F10" s="7" t="s">
        <v>488</v>
      </c>
      <c r="G10" s="9">
        <v>69</v>
      </c>
      <c r="H10" s="5"/>
    </row>
    <row r="11" customHeight="1" spans="1:8">
      <c r="A11" s="5"/>
      <c r="B11" s="6"/>
      <c r="C11" s="6"/>
      <c r="D11" s="7" t="s">
        <v>489</v>
      </c>
      <c r="E11" s="8" t="s">
        <v>490</v>
      </c>
      <c r="F11" s="7" t="s">
        <v>491</v>
      </c>
      <c r="G11" s="9">
        <v>78</v>
      </c>
      <c r="H11" s="5"/>
    </row>
    <row r="12" customHeight="1" spans="1:8">
      <c r="A12" s="5"/>
      <c r="B12" s="6"/>
      <c r="C12" s="6"/>
      <c r="D12" s="7" t="s">
        <v>492</v>
      </c>
      <c r="E12" s="8" t="s">
        <v>493</v>
      </c>
      <c r="F12" s="7" t="s">
        <v>195</v>
      </c>
      <c r="G12" s="9">
        <v>63</v>
      </c>
      <c r="H12" s="5"/>
    </row>
    <row r="13" customHeight="1" spans="1:8">
      <c r="A13" s="5"/>
      <c r="B13" s="6"/>
      <c r="C13" s="6"/>
      <c r="D13" s="7" t="s">
        <v>494</v>
      </c>
      <c r="E13" s="8" t="s">
        <v>495</v>
      </c>
      <c r="F13" s="7" t="s">
        <v>246</v>
      </c>
      <c r="G13" s="9">
        <v>66</v>
      </c>
      <c r="H13" s="5"/>
    </row>
    <row r="14" customHeight="1" spans="1:8">
      <c r="A14" s="5"/>
      <c r="B14" s="6"/>
      <c r="C14" s="6"/>
      <c r="D14" s="7" t="s">
        <v>496</v>
      </c>
      <c r="E14" s="8" t="s">
        <v>497</v>
      </c>
      <c r="F14" s="7" t="s">
        <v>498</v>
      </c>
      <c r="G14" s="9">
        <v>58</v>
      </c>
      <c r="H14" s="5"/>
    </row>
    <row r="15" customHeight="1" spans="1:8">
      <c r="A15" s="5"/>
      <c r="B15" s="6" t="s">
        <v>499</v>
      </c>
      <c r="C15" s="6" t="s">
        <v>11</v>
      </c>
      <c r="D15" s="7" t="s">
        <v>500</v>
      </c>
      <c r="E15" s="8" t="s">
        <v>501</v>
      </c>
      <c r="F15" s="7" t="s">
        <v>368</v>
      </c>
      <c r="G15" s="9">
        <v>91.94</v>
      </c>
      <c r="H15" s="5"/>
    </row>
    <row r="16" customHeight="1" spans="1:8">
      <c r="A16" s="5"/>
      <c r="B16" s="6"/>
      <c r="C16" s="6"/>
      <c r="D16" s="7" t="s">
        <v>502</v>
      </c>
      <c r="E16" s="8" t="s">
        <v>503</v>
      </c>
      <c r="F16" s="7" t="s">
        <v>333</v>
      </c>
      <c r="G16" s="9">
        <v>78.15</v>
      </c>
      <c r="H16" s="5"/>
    </row>
    <row r="17" customHeight="1" spans="1:8">
      <c r="A17" s="5"/>
      <c r="B17" s="6"/>
      <c r="C17" s="6"/>
      <c r="D17" s="7" t="s">
        <v>504</v>
      </c>
      <c r="E17" s="8" t="s">
        <v>505</v>
      </c>
      <c r="F17" s="7" t="s">
        <v>506</v>
      </c>
      <c r="G17" s="9">
        <v>83.33</v>
      </c>
      <c r="H17" s="5"/>
    </row>
    <row r="18" customHeight="1" spans="1:8">
      <c r="A18" s="5"/>
      <c r="B18" s="6"/>
      <c r="C18" s="6"/>
      <c r="D18" s="7" t="s">
        <v>507</v>
      </c>
      <c r="E18" s="8" t="s">
        <v>508</v>
      </c>
      <c r="F18" s="7" t="s">
        <v>394</v>
      </c>
      <c r="G18" s="9">
        <v>61.79</v>
      </c>
      <c r="H18" s="5"/>
    </row>
    <row r="19" customHeight="1" spans="1:8">
      <c r="A19" s="5"/>
      <c r="B19" s="6"/>
      <c r="C19" s="6"/>
      <c r="D19" s="7" t="s">
        <v>509</v>
      </c>
      <c r="E19" s="8" t="s">
        <v>510</v>
      </c>
      <c r="F19" s="7" t="s">
        <v>126</v>
      </c>
      <c r="G19" s="9">
        <v>67.85</v>
      </c>
      <c r="H19" s="5"/>
    </row>
    <row r="20" customHeight="1" spans="1:8">
      <c r="A20" s="5"/>
      <c r="B20" s="6"/>
      <c r="C20" s="6"/>
      <c r="D20" s="7" t="s">
        <v>511</v>
      </c>
      <c r="E20" s="8" t="s">
        <v>512</v>
      </c>
      <c r="F20" s="7" t="s">
        <v>340</v>
      </c>
      <c r="G20" s="9">
        <v>60.61</v>
      </c>
      <c r="H20" s="5"/>
    </row>
    <row r="21" customHeight="1" spans="1:8">
      <c r="A21" s="5"/>
      <c r="B21" s="6"/>
      <c r="C21" s="6"/>
      <c r="D21" s="7" t="s">
        <v>513</v>
      </c>
      <c r="E21" s="8" t="s">
        <v>514</v>
      </c>
      <c r="F21" s="7" t="s">
        <v>64</v>
      </c>
      <c r="G21" s="9">
        <v>70.33</v>
      </c>
      <c r="H21" s="5"/>
    </row>
    <row r="22" customHeight="1" spans="1:8">
      <c r="A22" s="5"/>
      <c r="B22" s="6"/>
      <c r="C22" s="6"/>
      <c r="D22" s="7" t="s">
        <v>515</v>
      </c>
      <c r="E22" s="8" t="s">
        <v>516</v>
      </c>
      <c r="F22" s="7" t="s">
        <v>517</v>
      </c>
      <c r="G22" s="9">
        <v>49.21</v>
      </c>
      <c r="H22" s="5"/>
    </row>
    <row r="23" customHeight="1" spans="1:8">
      <c r="A23" s="5"/>
      <c r="B23" s="6" t="s">
        <v>518</v>
      </c>
      <c r="C23" s="6" t="s">
        <v>11</v>
      </c>
      <c r="D23" s="7" t="s">
        <v>519</v>
      </c>
      <c r="E23" s="8" t="s">
        <v>520</v>
      </c>
      <c r="F23" s="7" t="s">
        <v>118</v>
      </c>
      <c r="G23" s="9">
        <v>75.9</v>
      </c>
      <c r="H23" s="5"/>
    </row>
    <row r="24" customHeight="1" spans="1:8">
      <c r="A24" s="5"/>
      <c r="B24" s="6"/>
      <c r="C24" s="6"/>
      <c r="D24" s="7" t="s">
        <v>521</v>
      </c>
      <c r="E24" s="8" t="s">
        <v>522</v>
      </c>
      <c r="F24" s="7" t="s">
        <v>346</v>
      </c>
      <c r="G24" s="9">
        <v>64.9</v>
      </c>
      <c r="H24" s="5"/>
    </row>
    <row r="25" customHeight="1" spans="1:8">
      <c r="A25" s="5"/>
      <c r="B25" s="6"/>
      <c r="C25" s="6"/>
      <c r="D25" s="7" t="s">
        <v>523</v>
      </c>
      <c r="E25" s="8" t="s">
        <v>524</v>
      </c>
      <c r="F25" s="7" t="s">
        <v>525</v>
      </c>
      <c r="G25" s="9">
        <v>77</v>
      </c>
      <c r="H25" s="5"/>
    </row>
    <row r="26" customHeight="1" spans="1:8">
      <c r="A26" s="5"/>
      <c r="B26" s="6"/>
      <c r="C26" s="6"/>
      <c r="D26" s="7" t="s">
        <v>526</v>
      </c>
      <c r="E26" s="8" t="s">
        <v>527</v>
      </c>
      <c r="F26" s="7" t="s">
        <v>517</v>
      </c>
      <c r="G26" s="9">
        <v>56.95</v>
      </c>
      <c r="H26" s="5"/>
    </row>
    <row r="27" customHeight="1" spans="1:8">
      <c r="A27" s="5"/>
      <c r="B27" s="6" t="s">
        <v>330</v>
      </c>
      <c r="C27" s="6" t="s">
        <v>11</v>
      </c>
      <c r="D27" s="7" t="s">
        <v>528</v>
      </c>
      <c r="E27" s="8" t="s">
        <v>529</v>
      </c>
      <c r="F27" s="7" t="s">
        <v>155</v>
      </c>
      <c r="G27" s="9">
        <v>82.59</v>
      </c>
      <c r="H27" s="5"/>
    </row>
    <row r="28" customHeight="1" spans="1:8">
      <c r="A28" s="5"/>
      <c r="B28" s="6"/>
      <c r="C28" s="6"/>
      <c r="D28" s="7" t="s">
        <v>530</v>
      </c>
      <c r="E28" s="8" t="s">
        <v>531</v>
      </c>
      <c r="F28" s="7" t="s">
        <v>126</v>
      </c>
      <c r="G28" s="9">
        <v>82.14</v>
      </c>
      <c r="H28" s="5"/>
    </row>
    <row r="29" customHeight="1" spans="1:8">
      <c r="A29" s="5"/>
      <c r="B29" s="6"/>
      <c r="C29" s="6"/>
      <c r="D29" s="7" t="s">
        <v>532</v>
      </c>
      <c r="E29" s="8" t="s">
        <v>533</v>
      </c>
      <c r="F29" s="7" t="s">
        <v>146</v>
      </c>
      <c r="G29" s="9">
        <v>77.99</v>
      </c>
      <c r="H29" s="5"/>
    </row>
    <row r="30" customHeight="1" spans="1:8">
      <c r="A30" s="5"/>
      <c r="B30" s="6"/>
      <c r="C30" s="6"/>
      <c r="D30" s="7" t="s">
        <v>534</v>
      </c>
      <c r="E30" s="8" t="s">
        <v>535</v>
      </c>
      <c r="F30" s="7" t="s">
        <v>491</v>
      </c>
      <c r="G30" s="9">
        <v>83.96</v>
      </c>
      <c r="H30" s="5"/>
    </row>
    <row r="31" customHeight="1" spans="1:8">
      <c r="A31" s="5"/>
      <c r="B31" s="6"/>
      <c r="C31" s="6"/>
      <c r="D31" s="7" t="s">
        <v>536</v>
      </c>
      <c r="E31" s="8" t="s">
        <v>537</v>
      </c>
      <c r="F31" s="7" t="s">
        <v>140</v>
      </c>
      <c r="G31" s="9">
        <v>76.97</v>
      </c>
      <c r="H31" s="5"/>
    </row>
    <row r="32" customHeight="1" spans="1:8">
      <c r="A32" s="5"/>
      <c r="B32" s="6"/>
      <c r="C32" s="6"/>
      <c r="D32" s="7" t="s">
        <v>538</v>
      </c>
      <c r="E32" s="8" t="s">
        <v>539</v>
      </c>
      <c r="F32" s="7" t="s">
        <v>333</v>
      </c>
      <c r="G32" s="9">
        <v>54.85</v>
      </c>
      <c r="H32" s="5"/>
    </row>
    <row r="33" customHeight="1" spans="1:8">
      <c r="A33" s="5"/>
      <c r="B33" s="6"/>
      <c r="C33" s="6"/>
      <c r="D33" s="7" t="s">
        <v>540</v>
      </c>
      <c r="E33" s="8" t="s">
        <v>541</v>
      </c>
      <c r="F33" s="7" t="s">
        <v>179</v>
      </c>
      <c r="G33" s="9">
        <v>66.5</v>
      </c>
      <c r="H33" s="5"/>
    </row>
    <row r="34" customHeight="1" spans="1:8">
      <c r="A34" s="5"/>
      <c r="B34" s="6" t="s">
        <v>296</v>
      </c>
      <c r="C34" s="6" t="s">
        <v>11</v>
      </c>
      <c r="D34" s="7" t="s">
        <v>542</v>
      </c>
      <c r="E34" s="8" t="s">
        <v>543</v>
      </c>
      <c r="F34" s="7" t="s">
        <v>14</v>
      </c>
      <c r="G34" s="9">
        <v>80.25</v>
      </c>
      <c r="H34" s="5"/>
    </row>
    <row r="35" customHeight="1" spans="1:8">
      <c r="A35" s="5"/>
      <c r="B35" s="6"/>
      <c r="C35" s="6"/>
      <c r="D35" s="7" t="s">
        <v>544</v>
      </c>
      <c r="E35" s="8" t="s">
        <v>545</v>
      </c>
      <c r="F35" s="7" t="s">
        <v>394</v>
      </c>
      <c r="G35" s="9">
        <v>58.145</v>
      </c>
      <c r="H35" s="5"/>
    </row>
    <row r="36" customHeight="1" spans="1:8">
      <c r="A36" s="5"/>
      <c r="B36" s="6"/>
      <c r="C36" s="6"/>
      <c r="D36" s="7" t="s">
        <v>546</v>
      </c>
      <c r="E36" s="8" t="s">
        <v>547</v>
      </c>
      <c r="F36" s="7" t="s">
        <v>126</v>
      </c>
      <c r="G36" s="9">
        <v>73.08</v>
      </c>
      <c r="H36" s="5"/>
    </row>
    <row r="37" customHeight="1" spans="1:8">
      <c r="A37" s="5"/>
      <c r="B37" s="6"/>
      <c r="C37" s="6"/>
      <c r="D37" s="7" t="s">
        <v>548</v>
      </c>
      <c r="E37" s="8" t="s">
        <v>549</v>
      </c>
      <c r="F37" s="7" t="s">
        <v>267</v>
      </c>
      <c r="G37" s="9">
        <v>83.625</v>
      </c>
      <c r="H37" s="5"/>
    </row>
    <row r="38" customHeight="1" spans="1:8">
      <c r="A38" s="5"/>
      <c r="B38" s="6"/>
      <c r="C38" s="6"/>
      <c r="D38" s="7" t="s">
        <v>550</v>
      </c>
      <c r="E38" s="8" t="s">
        <v>551</v>
      </c>
      <c r="F38" s="7" t="s">
        <v>525</v>
      </c>
      <c r="G38" s="9">
        <v>77.83</v>
      </c>
      <c r="H38" s="5"/>
    </row>
    <row r="39" customHeight="1" spans="1:8">
      <c r="A39" s="5"/>
      <c r="B39" s="6" t="s">
        <v>337</v>
      </c>
      <c r="C39" s="6" t="s">
        <v>11</v>
      </c>
      <c r="D39" s="7" t="s">
        <v>552</v>
      </c>
      <c r="E39" s="8" t="s">
        <v>553</v>
      </c>
      <c r="F39" s="7" t="s">
        <v>317</v>
      </c>
      <c r="G39" s="9">
        <v>67.3951</v>
      </c>
      <c r="H39" s="5"/>
    </row>
    <row r="40" customHeight="1" spans="1:8">
      <c r="A40" s="5"/>
      <c r="B40" s="6"/>
      <c r="C40" s="6"/>
      <c r="D40" s="7" t="s">
        <v>554</v>
      </c>
      <c r="E40" s="8" t="s">
        <v>555</v>
      </c>
      <c r="F40" s="7" t="s">
        <v>96</v>
      </c>
      <c r="G40" s="9">
        <v>82.8759</v>
      </c>
      <c r="H40" s="5"/>
    </row>
    <row r="41" customHeight="1" spans="1:8">
      <c r="A41" s="5"/>
      <c r="B41" s="6"/>
      <c r="C41" s="6"/>
      <c r="D41" s="7" t="s">
        <v>556</v>
      </c>
      <c r="E41" s="8" t="s">
        <v>557</v>
      </c>
      <c r="F41" s="7" t="s">
        <v>382</v>
      </c>
      <c r="G41" s="9">
        <v>63.6046</v>
      </c>
      <c r="H41" s="5"/>
    </row>
    <row r="42" customHeight="1" spans="1:8">
      <c r="A42" s="5"/>
      <c r="B42" s="6"/>
      <c r="C42" s="6"/>
      <c r="D42" s="7" t="s">
        <v>558</v>
      </c>
      <c r="E42" s="8" t="s">
        <v>559</v>
      </c>
      <c r="F42" s="7" t="s">
        <v>230</v>
      </c>
      <c r="G42" s="9">
        <v>82.5337</v>
      </c>
      <c r="H42" s="5"/>
    </row>
    <row r="43" customHeight="1" spans="1:8">
      <c r="A43" s="5"/>
      <c r="B43" s="6"/>
      <c r="C43" s="6"/>
      <c r="D43" s="7" t="s">
        <v>560</v>
      </c>
      <c r="E43" s="8" t="s">
        <v>561</v>
      </c>
      <c r="F43" s="7" t="s">
        <v>70</v>
      </c>
      <c r="G43" s="9">
        <v>63.9848</v>
      </c>
      <c r="H43" s="5"/>
    </row>
    <row r="44" customHeight="1" spans="1:8">
      <c r="A44" s="5"/>
      <c r="B44" s="6"/>
      <c r="C44" s="6"/>
      <c r="D44" s="7" t="s">
        <v>562</v>
      </c>
      <c r="E44" s="8" t="s">
        <v>563</v>
      </c>
      <c r="F44" s="7" t="s">
        <v>249</v>
      </c>
      <c r="G44" s="9">
        <v>77.9624</v>
      </c>
      <c r="H44" s="5"/>
    </row>
    <row r="45" customHeight="1" spans="1:8">
      <c r="A45" s="5"/>
      <c r="B45" s="6" t="s">
        <v>347</v>
      </c>
      <c r="C45" s="6" t="s">
        <v>11</v>
      </c>
      <c r="D45" s="7" t="s">
        <v>564</v>
      </c>
      <c r="E45" s="8" t="s">
        <v>565</v>
      </c>
      <c r="F45" s="7" t="s">
        <v>340</v>
      </c>
      <c r="G45" s="9">
        <v>92</v>
      </c>
      <c r="H45" s="5"/>
    </row>
    <row r="46" customHeight="1" spans="1:8">
      <c r="A46" s="5"/>
      <c r="B46" s="6"/>
      <c r="C46" s="6"/>
      <c r="D46" s="7" t="s">
        <v>566</v>
      </c>
      <c r="E46" s="8" t="s">
        <v>567</v>
      </c>
      <c r="F46" s="7" t="s">
        <v>155</v>
      </c>
      <c r="G46" s="9">
        <v>90.94</v>
      </c>
      <c r="H46" s="5"/>
    </row>
    <row r="47" customHeight="1" spans="1:8">
      <c r="A47" s="5"/>
      <c r="B47" s="6"/>
      <c r="C47" s="6"/>
      <c r="D47" s="7" t="s">
        <v>568</v>
      </c>
      <c r="E47" s="8" t="s">
        <v>569</v>
      </c>
      <c r="F47" s="7" t="s">
        <v>517</v>
      </c>
      <c r="G47" s="9">
        <v>83</v>
      </c>
      <c r="H47" s="5"/>
    </row>
    <row r="48" customHeight="1" spans="1:8">
      <c r="A48" s="5"/>
      <c r="B48" s="6"/>
      <c r="C48" s="6"/>
      <c r="D48" s="7" t="s">
        <v>570</v>
      </c>
      <c r="E48" s="8" t="s">
        <v>571</v>
      </c>
      <c r="F48" s="7" t="s">
        <v>343</v>
      </c>
      <c r="G48" s="9">
        <v>55</v>
      </c>
      <c r="H48" s="5"/>
    </row>
    <row r="49" customHeight="1" spans="1:8">
      <c r="A49" s="5"/>
      <c r="B49" s="6"/>
      <c r="C49" s="6"/>
      <c r="D49" s="7" t="s">
        <v>572</v>
      </c>
      <c r="E49" s="8" t="s">
        <v>573</v>
      </c>
      <c r="F49" s="7" t="s">
        <v>64</v>
      </c>
      <c r="G49" s="9">
        <v>81</v>
      </c>
      <c r="H49" s="5"/>
    </row>
    <row r="50" customHeight="1" spans="1:8">
      <c r="A50" s="5"/>
      <c r="B50" s="6"/>
      <c r="C50" s="6"/>
      <c r="D50" s="7" t="s">
        <v>574</v>
      </c>
      <c r="E50" s="8" t="s">
        <v>575</v>
      </c>
      <c r="F50" s="7" t="s">
        <v>205</v>
      </c>
      <c r="G50" s="9">
        <v>75</v>
      </c>
      <c r="H50" s="5"/>
    </row>
    <row r="51" customHeight="1" spans="1:8">
      <c r="A51" s="5"/>
      <c r="B51" s="6" t="s">
        <v>311</v>
      </c>
      <c r="C51" s="6" t="s">
        <v>11</v>
      </c>
      <c r="D51" s="7" t="s">
        <v>576</v>
      </c>
      <c r="E51" s="8" t="s">
        <v>577</v>
      </c>
      <c r="F51" s="7" t="s">
        <v>361</v>
      </c>
      <c r="G51" s="9">
        <v>75</v>
      </c>
      <c r="H51" s="5"/>
    </row>
    <row r="52" customHeight="1" spans="1:8">
      <c r="A52" s="5"/>
      <c r="B52" s="6"/>
      <c r="C52" s="6"/>
      <c r="D52" s="7" t="s">
        <v>578</v>
      </c>
      <c r="E52" s="8" t="s">
        <v>579</v>
      </c>
      <c r="F52" s="7" t="s">
        <v>580</v>
      </c>
      <c r="G52" s="9">
        <v>90</v>
      </c>
      <c r="H52" s="5"/>
    </row>
    <row r="53" customHeight="1" spans="1:8">
      <c r="A53" s="5"/>
      <c r="B53" s="6"/>
      <c r="C53" s="6"/>
      <c r="D53" s="7" t="s">
        <v>581</v>
      </c>
      <c r="E53" s="8" t="s">
        <v>582</v>
      </c>
      <c r="F53" s="7" t="s">
        <v>205</v>
      </c>
      <c r="G53" s="9">
        <v>77</v>
      </c>
      <c r="H53" s="5"/>
    </row>
    <row r="54" customHeight="1" spans="1:8">
      <c r="A54" s="5"/>
      <c r="B54" s="6"/>
      <c r="C54" s="6"/>
      <c r="D54" s="7" t="s">
        <v>583</v>
      </c>
      <c r="E54" s="8" t="s">
        <v>584</v>
      </c>
      <c r="F54" s="7" t="s">
        <v>236</v>
      </c>
      <c r="G54" s="9">
        <v>83</v>
      </c>
      <c r="H54" s="5"/>
    </row>
    <row r="55" customHeight="1" spans="1:8">
      <c r="A55" s="5"/>
      <c r="B55" s="6"/>
      <c r="C55" s="6"/>
      <c r="D55" s="7" t="s">
        <v>585</v>
      </c>
      <c r="E55" s="8" t="s">
        <v>586</v>
      </c>
      <c r="F55" s="7" t="s">
        <v>140</v>
      </c>
      <c r="G55" s="9">
        <v>75</v>
      </c>
      <c r="H55" s="5"/>
    </row>
    <row r="56" customHeight="1" spans="1:8">
      <c r="A56" s="5"/>
      <c r="B56" s="6"/>
      <c r="C56" s="6"/>
      <c r="D56" s="7" t="s">
        <v>587</v>
      </c>
      <c r="E56" s="8" t="s">
        <v>588</v>
      </c>
      <c r="F56" s="7" t="s">
        <v>39</v>
      </c>
      <c r="G56" s="9">
        <v>60</v>
      </c>
      <c r="H56" s="5"/>
    </row>
    <row r="57" customHeight="1" spans="1:8">
      <c r="A57" s="5"/>
      <c r="B57" s="6" t="s">
        <v>395</v>
      </c>
      <c r="C57" s="6" t="s">
        <v>11</v>
      </c>
      <c r="D57" s="7" t="s">
        <v>589</v>
      </c>
      <c r="E57" s="8" t="s">
        <v>590</v>
      </c>
      <c r="F57" s="7" t="s">
        <v>85</v>
      </c>
      <c r="G57" s="9">
        <v>83.0666666666667</v>
      </c>
      <c r="H57" s="5"/>
    </row>
    <row r="58" customHeight="1" spans="1:8">
      <c r="A58" s="5"/>
      <c r="B58" s="6"/>
      <c r="C58" s="6"/>
      <c r="D58" s="7" t="s">
        <v>591</v>
      </c>
      <c r="E58" s="8" t="s">
        <v>592</v>
      </c>
      <c r="F58" s="7" t="s">
        <v>121</v>
      </c>
      <c r="G58" s="9">
        <v>65.91</v>
      </c>
      <c r="H58" s="5"/>
    </row>
    <row r="59" customHeight="1" spans="1:8">
      <c r="A59" s="5"/>
      <c r="B59" s="6"/>
      <c r="C59" s="6"/>
      <c r="D59" s="7" t="s">
        <v>593</v>
      </c>
      <c r="E59" s="8" t="s">
        <v>594</v>
      </c>
      <c r="F59" s="7" t="s">
        <v>155</v>
      </c>
      <c r="G59" s="9">
        <v>63.4166666666666</v>
      </c>
      <c r="H59" s="5"/>
    </row>
    <row r="60" customHeight="1" spans="1:8">
      <c r="A60" s="5"/>
      <c r="B60" s="6"/>
      <c r="C60" s="6"/>
      <c r="D60" s="7" t="s">
        <v>595</v>
      </c>
      <c r="E60" s="8" t="s">
        <v>596</v>
      </c>
      <c r="F60" s="7" t="s">
        <v>211</v>
      </c>
      <c r="G60" s="9">
        <v>75.8</v>
      </c>
      <c r="H60" s="5"/>
    </row>
    <row r="61" customHeight="1" spans="1:8">
      <c r="A61" s="5"/>
      <c r="B61" s="6"/>
      <c r="C61" s="6"/>
      <c r="D61" s="7" t="s">
        <v>597</v>
      </c>
      <c r="E61" s="8" t="s">
        <v>598</v>
      </c>
      <c r="F61" s="7" t="s">
        <v>146</v>
      </c>
      <c r="G61" s="9">
        <v>70.0166666666667</v>
      </c>
      <c r="H61" s="5"/>
    </row>
    <row r="62" customHeight="1" spans="1:8">
      <c r="A62" s="5"/>
      <c r="B62" s="6"/>
      <c r="C62" s="6"/>
      <c r="D62" s="7" t="s">
        <v>599</v>
      </c>
      <c r="E62" s="8" t="s">
        <v>600</v>
      </c>
      <c r="F62" s="7" t="s">
        <v>184</v>
      </c>
      <c r="G62" s="9">
        <v>70.6833333333333</v>
      </c>
      <c r="H62" s="5"/>
    </row>
    <row r="64" customHeight="1" spans="1:8">
      <c r="A64" s="10" t="s">
        <v>158</v>
      </c>
      <c r="B64" s="11" t="s">
        <v>423</v>
      </c>
      <c r="C64" s="11" t="s">
        <v>11</v>
      </c>
      <c r="D64" s="12" t="s">
        <v>601</v>
      </c>
      <c r="E64" s="13" t="s">
        <v>602</v>
      </c>
      <c r="F64" s="12" t="s">
        <v>26</v>
      </c>
      <c r="G64" s="14">
        <v>74.3</v>
      </c>
      <c r="H64" s="10" t="s">
        <v>603</v>
      </c>
    </row>
    <row r="65" customHeight="1" spans="1:8">
      <c r="A65" s="10"/>
      <c r="B65" s="11"/>
      <c r="C65" s="11"/>
      <c r="D65" s="12" t="s">
        <v>604</v>
      </c>
      <c r="E65" s="13" t="s">
        <v>605</v>
      </c>
      <c r="F65" s="12" t="s">
        <v>155</v>
      </c>
      <c r="G65" s="14">
        <v>71.5</v>
      </c>
      <c r="H65" s="10"/>
    </row>
    <row r="66" customHeight="1" spans="1:8">
      <c r="A66" s="10"/>
      <c r="B66" s="11"/>
      <c r="C66" s="11"/>
      <c r="D66" s="12" t="s">
        <v>606</v>
      </c>
      <c r="E66" s="13" t="s">
        <v>607</v>
      </c>
      <c r="F66" s="12" t="s">
        <v>88</v>
      </c>
      <c r="G66" s="14">
        <v>60</v>
      </c>
      <c r="H66" s="10"/>
    </row>
    <row r="67" customHeight="1" spans="1:8">
      <c r="A67" s="10"/>
      <c r="B67" s="11"/>
      <c r="C67" s="11"/>
      <c r="D67" s="12" t="s">
        <v>608</v>
      </c>
      <c r="E67" s="13" t="s">
        <v>609</v>
      </c>
      <c r="F67" s="12" t="s">
        <v>26</v>
      </c>
      <c r="G67" s="14">
        <v>56.8</v>
      </c>
      <c r="H67" s="10"/>
    </row>
    <row r="68" customHeight="1" spans="1:8">
      <c r="A68" s="10"/>
      <c r="B68" s="11"/>
      <c r="C68" s="11"/>
      <c r="D68" s="12" t="s">
        <v>610</v>
      </c>
      <c r="E68" s="13" t="s">
        <v>611</v>
      </c>
      <c r="F68" s="12" t="s">
        <v>42</v>
      </c>
      <c r="G68" s="14">
        <v>70.5</v>
      </c>
      <c r="H68" s="10"/>
    </row>
    <row r="69" customHeight="1" spans="1:8">
      <c r="A69" s="10"/>
      <c r="B69" s="11"/>
      <c r="C69" s="11"/>
      <c r="D69" s="12" t="s">
        <v>612</v>
      </c>
      <c r="E69" s="13" t="s">
        <v>613</v>
      </c>
      <c r="F69" s="12" t="s">
        <v>614</v>
      </c>
      <c r="G69" s="14">
        <v>69.2</v>
      </c>
      <c r="H69" s="10"/>
    </row>
    <row r="70" customHeight="1" spans="1:8">
      <c r="A70" s="10"/>
      <c r="B70" s="11"/>
      <c r="C70" s="11"/>
      <c r="D70" s="12" t="s">
        <v>615</v>
      </c>
      <c r="E70" s="13" t="s">
        <v>616</v>
      </c>
      <c r="F70" s="12" t="s">
        <v>346</v>
      </c>
      <c r="G70" s="14">
        <v>46.5</v>
      </c>
      <c r="H70" s="10"/>
    </row>
    <row r="71" customHeight="1" spans="1:8">
      <c r="A71" s="10"/>
      <c r="B71" s="11"/>
      <c r="C71" s="11"/>
      <c r="D71" s="12" t="s">
        <v>617</v>
      </c>
      <c r="E71" s="13" t="s">
        <v>618</v>
      </c>
      <c r="F71" s="12" t="s">
        <v>106</v>
      </c>
      <c r="G71" s="14">
        <v>52.4</v>
      </c>
      <c r="H71" s="10"/>
    </row>
    <row r="72" customHeight="1" spans="1:8">
      <c r="A72" s="10"/>
      <c r="B72" s="11"/>
      <c r="C72" s="11"/>
      <c r="D72" s="12" t="s">
        <v>619</v>
      </c>
      <c r="E72" s="13" t="s">
        <v>620</v>
      </c>
      <c r="F72" s="12" t="s">
        <v>96</v>
      </c>
      <c r="G72" s="14">
        <v>56.6</v>
      </c>
      <c r="H72" s="10"/>
    </row>
    <row r="73" customHeight="1" spans="1:8">
      <c r="A73" s="10"/>
      <c r="B73" s="11"/>
      <c r="C73" s="11"/>
      <c r="D73" s="12" t="s">
        <v>621</v>
      </c>
      <c r="E73" s="13" t="s">
        <v>622</v>
      </c>
      <c r="F73" s="12" t="s">
        <v>267</v>
      </c>
      <c r="G73" s="14">
        <v>56.9</v>
      </c>
      <c r="H73" s="10"/>
    </row>
    <row r="74" customHeight="1" spans="1:8">
      <c r="A74" s="10"/>
      <c r="B74" s="11"/>
      <c r="C74" s="11"/>
      <c r="D74" s="12" t="s">
        <v>623</v>
      </c>
      <c r="E74" s="13" t="s">
        <v>624</v>
      </c>
      <c r="F74" s="12" t="s">
        <v>517</v>
      </c>
      <c r="G74" s="14">
        <v>48.9</v>
      </c>
      <c r="H74" s="10"/>
    </row>
    <row r="75" customHeight="1" spans="1:8">
      <c r="A75" s="10"/>
      <c r="B75" s="11"/>
      <c r="C75" s="11"/>
      <c r="D75" s="12" t="s">
        <v>625</v>
      </c>
      <c r="E75" s="13" t="s">
        <v>626</v>
      </c>
      <c r="F75" s="12" t="s">
        <v>129</v>
      </c>
      <c r="G75" s="14">
        <v>61.5</v>
      </c>
      <c r="H75" s="10"/>
    </row>
    <row r="76" customHeight="1" spans="1:8">
      <c r="A76" s="10"/>
      <c r="B76" s="11"/>
      <c r="C76" s="11"/>
      <c r="D76" s="12" t="s">
        <v>627</v>
      </c>
      <c r="E76" s="13" t="s">
        <v>628</v>
      </c>
      <c r="F76" s="12" t="s">
        <v>272</v>
      </c>
      <c r="G76" s="14">
        <v>51.5</v>
      </c>
      <c r="H76" s="10"/>
    </row>
    <row r="77" customHeight="1" spans="1:8">
      <c r="A77" s="10"/>
      <c r="B77" s="11"/>
      <c r="C77" s="11"/>
      <c r="D77" s="12" t="s">
        <v>629</v>
      </c>
      <c r="E77" s="13" t="s">
        <v>630</v>
      </c>
      <c r="F77" s="12" t="s">
        <v>631</v>
      </c>
      <c r="G77" s="14">
        <v>63</v>
      </c>
      <c r="H77" s="10"/>
    </row>
    <row r="78" customHeight="1" spans="1:8">
      <c r="A78" s="10"/>
      <c r="B78" s="11" t="s">
        <v>409</v>
      </c>
      <c r="C78" s="11" t="s">
        <v>11</v>
      </c>
      <c r="D78" s="12" t="s">
        <v>632</v>
      </c>
      <c r="E78" s="13" t="s">
        <v>633</v>
      </c>
      <c r="F78" s="12" t="s">
        <v>77</v>
      </c>
      <c r="G78" s="14">
        <v>72</v>
      </c>
      <c r="H78" s="10"/>
    </row>
    <row r="79" customHeight="1" spans="1:8">
      <c r="A79" s="10"/>
      <c r="B79" s="11"/>
      <c r="C79" s="11"/>
      <c r="D79" s="12" t="s">
        <v>334</v>
      </c>
      <c r="E79" s="13" t="s">
        <v>634</v>
      </c>
      <c r="F79" s="12" t="s">
        <v>21</v>
      </c>
      <c r="G79" s="14">
        <v>66.969696969697</v>
      </c>
      <c r="H79" s="10"/>
    </row>
    <row r="80" customHeight="1" spans="1:8">
      <c r="A80" s="10"/>
      <c r="B80" s="11"/>
      <c r="C80" s="11"/>
      <c r="D80" s="12" t="s">
        <v>635</v>
      </c>
      <c r="E80" s="13" t="s">
        <v>636</v>
      </c>
      <c r="F80" s="12" t="s">
        <v>121</v>
      </c>
      <c r="G80" s="14">
        <v>70.9090909090909</v>
      </c>
      <c r="H80" s="10"/>
    </row>
    <row r="81" customHeight="1" spans="1:8">
      <c r="A81" s="10"/>
      <c r="B81" s="11"/>
      <c r="C81" s="11"/>
      <c r="D81" s="12" t="s">
        <v>637</v>
      </c>
      <c r="E81" s="13" t="s">
        <v>638</v>
      </c>
      <c r="F81" s="12" t="s">
        <v>36</v>
      </c>
      <c r="G81" s="14">
        <v>59.8484848484849</v>
      </c>
      <c r="H81" s="10"/>
    </row>
    <row r="82" customHeight="1" spans="1:8">
      <c r="A82" s="10"/>
      <c r="B82" s="11"/>
      <c r="C82" s="11"/>
      <c r="D82" s="12" t="s">
        <v>639</v>
      </c>
      <c r="E82" s="13" t="s">
        <v>640</v>
      </c>
      <c r="F82" s="12" t="s">
        <v>641</v>
      </c>
      <c r="G82" s="14">
        <v>69.8484848484849</v>
      </c>
      <c r="H82" s="10"/>
    </row>
    <row r="83" customHeight="1" spans="1:8">
      <c r="A83" s="10"/>
      <c r="B83" s="11"/>
      <c r="C83" s="11"/>
      <c r="D83" s="12" t="s">
        <v>642</v>
      </c>
      <c r="E83" s="13" t="s">
        <v>643</v>
      </c>
      <c r="F83" s="12" t="s">
        <v>155</v>
      </c>
      <c r="G83" s="14">
        <v>66.9393939393939</v>
      </c>
      <c r="H83" s="10"/>
    </row>
    <row r="84" customHeight="1" spans="1:8">
      <c r="A84" s="10"/>
      <c r="B84" s="11"/>
      <c r="C84" s="11"/>
      <c r="D84" s="12" t="s">
        <v>644</v>
      </c>
      <c r="E84" s="13" t="s">
        <v>645</v>
      </c>
      <c r="F84" s="12" t="s">
        <v>46</v>
      </c>
      <c r="G84" s="14">
        <v>69.9393939393939</v>
      </c>
      <c r="H84" s="10"/>
    </row>
    <row r="85" customHeight="1" spans="1:8">
      <c r="A85" s="10"/>
      <c r="B85" s="11"/>
      <c r="C85" s="11"/>
      <c r="D85" s="12" t="s">
        <v>646</v>
      </c>
      <c r="E85" s="13" t="s">
        <v>647</v>
      </c>
      <c r="F85" s="12" t="s">
        <v>14</v>
      </c>
      <c r="G85" s="14">
        <v>67.5454545454545</v>
      </c>
      <c r="H85" s="10"/>
    </row>
    <row r="86" customHeight="1" spans="1:8">
      <c r="A86" s="10"/>
      <c r="B86" s="11"/>
      <c r="C86" s="11"/>
      <c r="D86" s="12" t="s">
        <v>648</v>
      </c>
      <c r="E86" s="13" t="s">
        <v>649</v>
      </c>
      <c r="F86" s="12" t="s">
        <v>126</v>
      </c>
      <c r="G86" s="14">
        <v>64.8181818181818</v>
      </c>
      <c r="H86" s="10"/>
    </row>
    <row r="87" customHeight="1" spans="1:8">
      <c r="A87" s="10"/>
      <c r="B87" s="11"/>
      <c r="C87" s="11"/>
      <c r="D87" s="12" t="s">
        <v>650</v>
      </c>
      <c r="E87" s="13" t="s">
        <v>651</v>
      </c>
      <c r="F87" s="12" t="s">
        <v>179</v>
      </c>
      <c r="G87" s="14">
        <v>77.7575757575758</v>
      </c>
      <c r="H87" s="10"/>
    </row>
    <row r="88" customHeight="1" spans="1:8">
      <c r="A88" s="10"/>
      <c r="B88" s="11"/>
      <c r="C88" s="11"/>
      <c r="D88" s="12" t="s">
        <v>652</v>
      </c>
      <c r="E88" s="13" t="s">
        <v>653</v>
      </c>
      <c r="F88" s="12" t="s">
        <v>126</v>
      </c>
      <c r="G88" s="14">
        <v>60.9090909090909</v>
      </c>
      <c r="H88" s="10"/>
    </row>
    <row r="89" customHeight="1" spans="1:8">
      <c r="A89" s="10"/>
      <c r="B89" s="11"/>
      <c r="C89" s="11"/>
      <c r="D89" s="12" t="s">
        <v>654</v>
      </c>
      <c r="E89" s="13" t="s">
        <v>655</v>
      </c>
      <c r="F89" s="12" t="s">
        <v>14</v>
      </c>
      <c r="G89" s="14">
        <v>60.8484848484849</v>
      </c>
      <c r="H89" s="10"/>
    </row>
    <row r="90" customHeight="1" spans="1:8">
      <c r="A90" s="10"/>
      <c r="B90" s="11"/>
      <c r="C90" s="11"/>
      <c r="D90" s="12" t="s">
        <v>656</v>
      </c>
      <c r="E90" s="13" t="s">
        <v>657</v>
      </c>
      <c r="F90" s="12" t="s">
        <v>102</v>
      </c>
      <c r="G90" s="14">
        <v>75.969696969697</v>
      </c>
      <c r="H90" s="10"/>
    </row>
    <row r="91" customHeight="1" spans="1:8">
      <c r="A91" s="10"/>
      <c r="B91" s="11"/>
      <c r="C91" s="11"/>
      <c r="D91" s="12" t="s">
        <v>658</v>
      </c>
      <c r="E91" s="13" t="s">
        <v>659</v>
      </c>
      <c r="F91" s="12" t="s">
        <v>488</v>
      </c>
      <c r="G91" s="14">
        <v>59.7272727272727</v>
      </c>
      <c r="H91" s="10"/>
    </row>
    <row r="92" customHeight="1" spans="1:8">
      <c r="A92" s="10"/>
      <c r="B92" s="11"/>
      <c r="C92" s="11"/>
      <c r="D92" s="12" t="s">
        <v>660</v>
      </c>
      <c r="E92" s="13" t="s">
        <v>661</v>
      </c>
      <c r="F92" s="12" t="s">
        <v>662</v>
      </c>
      <c r="G92" s="14">
        <v>54.7575757575758</v>
      </c>
      <c r="H92" s="10"/>
    </row>
    <row r="93" customHeight="1" spans="1:8">
      <c r="A93" s="10"/>
      <c r="B93" s="11" t="s">
        <v>401</v>
      </c>
      <c r="C93" s="11" t="s">
        <v>11</v>
      </c>
      <c r="D93" s="12" t="s">
        <v>663</v>
      </c>
      <c r="E93" s="13" t="s">
        <v>664</v>
      </c>
      <c r="F93" s="12" t="s">
        <v>36</v>
      </c>
      <c r="G93" s="14">
        <v>79</v>
      </c>
      <c r="H93" s="10"/>
    </row>
    <row r="94" customHeight="1" spans="1:8">
      <c r="A94" s="10"/>
      <c r="B94" s="11"/>
      <c r="C94" s="11"/>
      <c r="D94" s="12" t="s">
        <v>665</v>
      </c>
      <c r="E94" s="13" t="s">
        <v>666</v>
      </c>
      <c r="F94" s="12" t="s">
        <v>67</v>
      </c>
      <c r="G94" s="14">
        <v>84</v>
      </c>
      <c r="H94" s="10"/>
    </row>
    <row r="95" customHeight="1" spans="1:8">
      <c r="A95" s="10"/>
      <c r="B95" s="11"/>
      <c r="C95" s="11"/>
      <c r="D95" s="12" t="s">
        <v>667</v>
      </c>
      <c r="E95" s="13" t="s">
        <v>668</v>
      </c>
      <c r="F95" s="12" t="s">
        <v>471</v>
      </c>
      <c r="G95" s="14">
        <v>78</v>
      </c>
      <c r="H95" s="10"/>
    </row>
    <row r="96" customHeight="1" spans="1:8">
      <c r="A96" s="10"/>
      <c r="B96" s="11"/>
      <c r="C96" s="11"/>
      <c r="D96" s="12" t="s">
        <v>669</v>
      </c>
      <c r="E96" s="13" t="s">
        <v>670</v>
      </c>
      <c r="F96" s="12" t="s">
        <v>70</v>
      </c>
      <c r="G96" s="14">
        <v>79</v>
      </c>
      <c r="H96" s="10"/>
    </row>
    <row r="97" customHeight="1" spans="1:8">
      <c r="A97" s="10"/>
      <c r="B97" s="11"/>
      <c r="C97" s="11"/>
      <c r="D97" s="12" t="s">
        <v>671</v>
      </c>
      <c r="E97" s="13" t="s">
        <v>672</v>
      </c>
      <c r="F97" s="12" t="s">
        <v>223</v>
      </c>
      <c r="G97" s="14">
        <v>68</v>
      </c>
      <c r="H97" s="10"/>
    </row>
    <row r="98" customHeight="1" spans="1:8">
      <c r="A98" s="10"/>
      <c r="B98" s="11"/>
      <c r="C98" s="11"/>
      <c r="D98" s="12" t="s">
        <v>673</v>
      </c>
      <c r="E98" s="13" t="s">
        <v>674</v>
      </c>
      <c r="F98" s="12" t="s">
        <v>272</v>
      </c>
      <c r="G98" s="14">
        <v>85</v>
      </c>
      <c r="H98" s="10"/>
    </row>
    <row r="99" customHeight="1" spans="1:8">
      <c r="A99" s="10"/>
      <c r="B99" s="11"/>
      <c r="C99" s="11"/>
      <c r="D99" s="12" t="s">
        <v>675</v>
      </c>
      <c r="E99" s="13" t="s">
        <v>676</v>
      </c>
      <c r="F99" s="12" t="s">
        <v>506</v>
      </c>
      <c r="G99" s="14">
        <v>77</v>
      </c>
      <c r="H99" s="10"/>
    </row>
    <row r="100" customHeight="1" spans="1:8">
      <c r="A100" s="10"/>
      <c r="B100" s="11"/>
      <c r="C100" s="11"/>
      <c r="D100" s="12" t="s">
        <v>677</v>
      </c>
      <c r="E100" s="13" t="s">
        <v>678</v>
      </c>
      <c r="F100" s="12" t="s">
        <v>346</v>
      </c>
      <c r="G100" s="14">
        <v>65</v>
      </c>
      <c r="H100" s="10"/>
    </row>
    <row r="101" customHeight="1" spans="1:8">
      <c r="A101" s="10"/>
      <c r="B101" s="11"/>
      <c r="C101" s="11"/>
      <c r="D101" s="12" t="s">
        <v>679</v>
      </c>
      <c r="E101" s="13" t="s">
        <v>680</v>
      </c>
      <c r="F101" s="12" t="s">
        <v>126</v>
      </c>
      <c r="G101" s="14">
        <v>70</v>
      </c>
      <c r="H101" s="10"/>
    </row>
    <row r="102" customHeight="1" spans="1:8">
      <c r="A102" s="10"/>
      <c r="B102" s="11"/>
      <c r="C102" s="11"/>
      <c r="D102" s="12" t="s">
        <v>681</v>
      </c>
      <c r="E102" s="13" t="s">
        <v>682</v>
      </c>
      <c r="F102" s="12" t="s">
        <v>67</v>
      </c>
      <c r="G102" s="14">
        <v>69</v>
      </c>
      <c r="H102" s="10"/>
    </row>
    <row r="103" customHeight="1" spans="1:8">
      <c r="A103" s="10"/>
      <c r="B103" s="11"/>
      <c r="C103" s="11"/>
      <c r="D103" s="12" t="s">
        <v>683</v>
      </c>
      <c r="E103" s="13" t="s">
        <v>684</v>
      </c>
      <c r="F103" s="12" t="s">
        <v>662</v>
      </c>
      <c r="G103" s="14">
        <v>75</v>
      </c>
      <c r="H103" s="10"/>
    </row>
    <row r="104" customHeight="1" spans="1:8">
      <c r="A104" s="10"/>
      <c r="B104" s="11"/>
      <c r="C104" s="11"/>
      <c r="D104" s="12" t="s">
        <v>685</v>
      </c>
      <c r="E104" s="13" t="s">
        <v>686</v>
      </c>
      <c r="F104" s="12" t="s">
        <v>14</v>
      </c>
      <c r="G104" s="14">
        <v>69</v>
      </c>
      <c r="H104" s="10"/>
    </row>
    <row r="105" customHeight="1" spans="1:8">
      <c r="A105" s="10"/>
      <c r="B105" s="11"/>
      <c r="C105" s="11"/>
      <c r="D105" s="12" t="s">
        <v>687</v>
      </c>
      <c r="E105" s="13" t="s">
        <v>688</v>
      </c>
      <c r="F105" s="12" t="s">
        <v>236</v>
      </c>
      <c r="G105" s="14">
        <v>77</v>
      </c>
      <c r="H105" s="10"/>
    </row>
    <row r="106" customHeight="1" spans="1:8">
      <c r="A106" s="10"/>
      <c r="B106" s="11"/>
      <c r="C106" s="11"/>
      <c r="D106" s="12" t="s">
        <v>689</v>
      </c>
      <c r="E106" s="13" t="s">
        <v>690</v>
      </c>
      <c r="F106" s="12" t="s">
        <v>488</v>
      </c>
      <c r="G106" s="14">
        <v>68</v>
      </c>
      <c r="H106" s="10"/>
    </row>
    <row r="107" customHeight="1" spans="1:8">
      <c r="A107" s="10"/>
      <c r="B107" s="11"/>
      <c r="C107" s="11"/>
      <c r="D107" s="12" t="s">
        <v>691</v>
      </c>
      <c r="E107" s="13" t="s">
        <v>692</v>
      </c>
      <c r="F107" s="12" t="s">
        <v>82</v>
      </c>
      <c r="G107" s="14">
        <v>66</v>
      </c>
      <c r="H107" s="10"/>
    </row>
    <row r="108" customHeight="1" spans="1:8">
      <c r="A108" s="10"/>
      <c r="B108" s="11" t="s">
        <v>303</v>
      </c>
      <c r="C108" s="11" t="s">
        <v>11</v>
      </c>
      <c r="D108" s="12" t="s">
        <v>693</v>
      </c>
      <c r="E108" s="13" t="s">
        <v>694</v>
      </c>
      <c r="F108" s="12" t="s">
        <v>299</v>
      </c>
      <c r="G108" s="14">
        <v>77</v>
      </c>
      <c r="H108" s="10"/>
    </row>
    <row r="109" customHeight="1" spans="1:8">
      <c r="A109" s="10"/>
      <c r="B109" s="11"/>
      <c r="C109" s="11"/>
      <c r="D109" s="12" t="s">
        <v>695</v>
      </c>
      <c r="E109" s="13" t="s">
        <v>696</v>
      </c>
      <c r="F109" s="12" t="s">
        <v>190</v>
      </c>
      <c r="G109" s="14">
        <v>86</v>
      </c>
      <c r="H109" s="10"/>
    </row>
    <row r="110" customHeight="1" spans="1:8">
      <c r="A110" s="10"/>
      <c r="B110" s="11"/>
      <c r="C110" s="11"/>
      <c r="D110" s="12" t="s">
        <v>697</v>
      </c>
      <c r="E110" s="13" t="s">
        <v>698</v>
      </c>
      <c r="F110" s="12" t="s">
        <v>56</v>
      </c>
      <c r="G110" s="14">
        <v>66</v>
      </c>
      <c r="H110" s="10"/>
    </row>
    <row r="111" customHeight="1" spans="1:8">
      <c r="A111" s="10"/>
      <c r="B111" s="11"/>
      <c r="C111" s="11"/>
      <c r="D111" s="12" t="s">
        <v>699</v>
      </c>
      <c r="E111" s="13" t="s">
        <v>700</v>
      </c>
      <c r="F111" s="12" t="s">
        <v>140</v>
      </c>
      <c r="G111" s="14">
        <v>85</v>
      </c>
      <c r="H111" s="10"/>
    </row>
    <row r="112" customHeight="1" spans="1:8">
      <c r="A112" s="10"/>
      <c r="B112" s="11"/>
      <c r="C112" s="11"/>
      <c r="D112" s="12" t="s">
        <v>701</v>
      </c>
      <c r="E112" s="13" t="s">
        <v>702</v>
      </c>
      <c r="F112" s="12" t="s">
        <v>36</v>
      </c>
      <c r="G112" s="14">
        <v>62</v>
      </c>
      <c r="H112" s="10"/>
    </row>
    <row r="113" customHeight="1" spans="1:8">
      <c r="A113" s="10"/>
      <c r="B113" s="11"/>
      <c r="C113" s="11"/>
      <c r="D113" s="12" t="s">
        <v>703</v>
      </c>
      <c r="E113" s="13" t="s">
        <v>704</v>
      </c>
      <c r="F113" s="12" t="s">
        <v>29</v>
      </c>
      <c r="G113" s="14">
        <v>75</v>
      </c>
      <c r="H113" s="10"/>
    </row>
    <row r="114" customHeight="1" spans="1:8">
      <c r="A114" s="10"/>
      <c r="B114" s="11"/>
      <c r="C114" s="11"/>
      <c r="D114" s="12" t="s">
        <v>705</v>
      </c>
      <c r="E114" s="13" t="s">
        <v>706</v>
      </c>
      <c r="F114" s="12" t="s">
        <v>82</v>
      </c>
      <c r="G114" s="14">
        <v>73</v>
      </c>
      <c r="H114" s="10"/>
    </row>
    <row r="115" customHeight="1" spans="1:8">
      <c r="A115" s="10"/>
      <c r="B115" s="11"/>
      <c r="C115" s="11"/>
      <c r="D115" s="12" t="s">
        <v>707</v>
      </c>
      <c r="E115" s="13" t="s">
        <v>708</v>
      </c>
      <c r="F115" s="12" t="s">
        <v>42</v>
      </c>
      <c r="G115" s="14">
        <v>82</v>
      </c>
      <c r="H115" s="10"/>
    </row>
    <row r="116" customHeight="1" spans="1:8">
      <c r="A116" s="10"/>
      <c r="B116" s="11"/>
      <c r="C116" s="11"/>
      <c r="D116" s="12" t="s">
        <v>709</v>
      </c>
      <c r="E116" s="13" t="s">
        <v>710</v>
      </c>
      <c r="F116" s="12" t="s">
        <v>88</v>
      </c>
      <c r="G116" s="14">
        <v>60</v>
      </c>
      <c r="H116" s="10"/>
    </row>
    <row r="117" customHeight="1" spans="1:8">
      <c r="A117" s="10"/>
      <c r="B117" s="11"/>
      <c r="C117" s="11"/>
      <c r="D117" s="12" t="s">
        <v>711</v>
      </c>
      <c r="E117" s="13" t="s">
        <v>712</v>
      </c>
      <c r="F117" s="12" t="s">
        <v>317</v>
      </c>
      <c r="G117" s="14">
        <v>46</v>
      </c>
      <c r="H117" s="10"/>
    </row>
    <row r="118" customHeight="1" spans="1:8">
      <c r="A118" s="10"/>
      <c r="B118" s="11"/>
      <c r="C118" s="11"/>
      <c r="D118" s="12" t="s">
        <v>713</v>
      </c>
      <c r="E118" s="13" t="s">
        <v>714</v>
      </c>
      <c r="F118" s="12" t="s">
        <v>223</v>
      </c>
      <c r="G118" s="14">
        <v>47</v>
      </c>
      <c r="H118" s="10"/>
    </row>
    <row r="119" customHeight="1" spans="1:8">
      <c r="A119" s="10"/>
      <c r="B119" s="11"/>
      <c r="C119" s="11"/>
      <c r="D119" s="12" t="s">
        <v>715</v>
      </c>
      <c r="E119" s="13" t="s">
        <v>716</v>
      </c>
      <c r="F119" s="12" t="s">
        <v>187</v>
      </c>
      <c r="G119" s="14">
        <v>45</v>
      </c>
      <c r="H119" s="10"/>
    </row>
    <row r="120" customHeight="1" spans="1:8">
      <c r="A120" s="10"/>
      <c r="B120" s="11"/>
      <c r="C120" s="11"/>
      <c r="D120" s="12" t="s">
        <v>717</v>
      </c>
      <c r="E120" s="13" t="s">
        <v>718</v>
      </c>
      <c r="F120" s="12" t="s">
        <v>236</v>
      </c>
      <c r="G120" s="14">
        <v>57</v>
      </c>
      <c r="H120" s="10"/>
    </row>
    <row r="121" customHeight="1" spans="1:8">
      <c r="A121" s="10"/>
      <c r="B121" s="11"/>
      <c r="C121" s="11"/>
      <c r="D121" s="12" t="s">
        <v>719</v>
      </c>
      <c r="E121" s="13" t="s">
        <v>720</v>
      </c>
      <c r="F121" s="12" t="s">
        <v>32</v>
      </c>
      <c r="G121" s="14">
        <v>52</v>
      </c>
      <c r="H121" s="10"/>
    </row>
    <row r="122" customHeight="1" spans="1:8">
      <c r="A122" s="10"/>
      <c r="B122" s="11" t="s">
        <v>291</v>
      </c>
      <c r="C122" s="11" t="s">
        <v>11</v>
      </c>
      <c r="D122" s="12" t="s">
        <v>721</v>
      </c>
      <c r="E122" s="13" t="s">
        <v>722</v>
      </c>
      <c r="F122" s="12" t="s">
        <v>394</v>
      </c>
      <c r="G122" s="14">
        <v>85.3897435897436</v>
      </c>
      <c r="H122" s="10"/>
    </row>
    <row r="123" customHeight="1" spans="1:8">
      <c r="A123" s="10"/>
      <c r="B123" s="11"/>
      <c r="C123" s="11"/>
      <c r="D123" s="12" t="s">
        <v>723</v>
      </c>
      <c r="E123" s="13" t="s">
        <v>724</v>
      </c>
      <c r="F123" s="12" t="s">
        <v>641</v>
      </c>
      <c r="G123" s="14">
        <v>90.7974358974359</v>
      </c>
      <c r="H123" s="10"/>
    </row>
    <row r="124" customHeight="1" spans="1:8">
      <c r="A124" s="10"/>
      <c r="B124" s="11"/>
      <c r="C124" s="11"/>
      <c r="D124" s="12" t="s">
        <v>725</v>
      </c>
      <c r="E124" s="13" t="s">
        <v>726</v>
      </c>
      <c r="F124" s="12" t="s">
        <v>14</v>
      </c>
      <c r="G124" s="14">
        <v>81.5897435897436</v>
      </c>
      <c r="H124" s="10"/>
    </row>
    <row r="125" customHeight="1" spans="1:8">
      <c r="A125" s="10"/>
      <c r="B125" s="11"/>
      <c r="C125" s="11"/>
      <c r="D125" s="12" t="s">
        <v>727</v>
      </c>
      <c r="E125" s="13" t="s">
        <v>728</v>
      </c>
      <c r="F125" s="12" t="s">
        <v>82</v>
      </c>
      <c r="G125" s="14">
        <v>80.2948717948718</v>
      </c>
      <c r="H125" s="10"/>
    </row>
    <row r="126" customHeight="1" spans="1:8">
      <c r="A126" s="10"/>
      <c r="B126" s="11"/>
      <c r="C126" s="11"/>
      <c r="D126" s="12" t="s">
        <v>729</v>
      </c>
      <c r="E126" s="13" t="s">
        <v>730</v>
      </c>
      <c r="F126" s="12" t="s">
        <v>26</v>
      </c>
      <c r="G126" s="14">
        <v>72.5358974358974</v>
      </c>
      <c r="H126" s="10"/>
    </row>
    <row r="127" customHeight="1" spans="1:8">
      <c r="A127" s="10"/>
      <c r="B127" s="11"/>
      <c r="C127" s="11"/>
      <c r="D127" s="12" t="s">
        <v>731</v>
      </c>
      <c r="E127" s="13" t="s">
        <v>732</v>
      </c>
      <c r="F127" s="12" t="s">
        <v>230</v>
      </c>
      <c r="G127" s="14">
        <v>82.4923076923077</v>
      </c>
      <c r="H127" s="10"/>
    </row>
    <row r="128" customHeight="1" spans="1:8">
      <c r="A128" s="10"/>
      <c r="B128" s="11"/>
      <c r="C128" s="11"/>
      <c r="D128" s="12" t="s">
        <v>733</v>
      </c>
      <c r="E128" s="13" t="s">
        <v>734</v>
      </c>
      <c r="F128" s="12" t="s">
        <v>18</v>
      </c>
      <c r="G128" s="14">
        <v>62.9871794871795</v>
      </c>
      <c r="H128" s="10"/>
    </row>
    <row r="129" customHeight="1" spans="1:8">
      <c r="A129" s="10"/>
      <c r="B129" s="11"/>
      <c r="C129" s="11"/>
      <c r="D129" s="12" t="s">
        <v>735</v>
      </c>
      <c r="E129" s="13" t="s">
        <v>736</v>
      </c>
      <c r="F129" s="12" t="s">
        <v>184</v>
      </c>
      <c r="G129" s="14">
        <v>78.5358974358974</v>
      </c>
      <c r="H129" s="10"/>
    </row>
    <row r="130" customHeight="1" spans="1:8">
      <c r="A130" s="10"/>
      <c r="B130" s="11"/>
      <c r="C130" s="11"/>
      <c r="D130" s="12" t="s">
        <v>737</v>
      </c>
      <c r="E130" s="13" t="s">
        <v>738</v>
      </c>
      <c r="F130" s="12" t="s">
        <v>121</v>
      </c>
      <c r="G130" s="14">
        <v>64.0358974358974</v>
      </c>
      <c r="H130" s="10"/>
    </row>
    <row r="131" customHeight="1" spans="1:8">
      <c r="A131" s="10"/>
      <c r="B131" s="11"/>
      <c r="C131" s="11"/>
      <c r="D131" s="12" t="s">
        <v>739</v>
      </c>
      <c r="E131" s="13" t="s">
        <v>740</v>
      </c>
      <c r="F131" s="12" t="s">
        <v>67</v>
      </c>
      <c r="G131" s="14">
        <v>65.0384615384615</v>
      </c>
      <c r="H131" s="10"/>
    </row>
    <row r="132" customHeight="1" spans="1:8">
      <c r="A132" s="10"/>
      <c r="B132" s="11"/>
      <c r="C132" s="11"/>
      <c r="D132" s="12" t="s">
        <v>741</v>
      </c>
      <c r="E132" s="13" t="s">
        <v>742</v>
      </c>
      <c r="F132" s="12" t="s">
        <v>32</v>
      </c>
      <c r="G132" s="14">
        <v>72.9435897435897</v>
      </c>
      <c r="H132" s="10"/>
    </row>
    <row r="133" customHeight="1" spans="1:8">
      <c r="A133" s="10"/>
      <c r="B133" s="11"/>
      <c r="C133" s="11"/>
      <c r="D133" s="12" t="s">
        <v>743</v>
      </c>
      <c r="E133" s="13" t="s">
        <v>744</v>
      </c>
      <c r="F133" s="12" t="s">
        <v>205</v>
      </c>
      <c r="G133" s="14">
        <v>61.9923076923077</v>
      </c>
      <c r="H133" s="10"/>
    </row>
    <row r="134" customHeight="1" spans="1:8">
      <c r="A134" s="10"/>
      <c r="B134" s="11"/>
      <c r="C134" s="11"/>
      <c r="D134" s="12" t="s">
        <v>745</v>
      </c>
      <c r="E134" s="13" t="s">
        <v>746</v>
      </c>
      <c r="F134" s="12" t="s">
        <v>64</v>
      </c>
      <c r="G134" s="14">
        <v>65.9846153846154</v>
      </c>
      <c r="H134" s="10"/>
    </row>
    <row r="135" customHeight="1" spans="1:8">
      <c r="A135" s="10"/>
      <c r="B135" s="11"/>
      <c r="C135" s="11"/>
      <c r="D135" s="12" t="s">
        <v>585</v>
      </c>
      <c r="E135" s="13" t="s">
        <v>747</v>
      </c>
      <c r="F135" s="12" t="s">
        <v>230</v>
      </c>
      <c r="G135" s="14">
        <v>59.7384615384615</v>
      </c>
      <c r="H135" s="10"/>
    </row>
  </sheetData>
  <mergeCells count="35">
    <mergeCell ref="A1:H1"/>
    <mergeCell ref="A3:A62"/>
    <mergeCell ref="A64:A135"/>
    <mergeCell ref="B3:B8"/>
    <mergeCell ref="B9:B14"/>
    <mergeCell ref="B15:B22"/>
    <mergeCell ref="B23:B26"/>
    <mergeCell ref="B27:B33"/>
    <mergeCell ref="B34:B38"/>
    <mergeCell ref="B39:B44"/>
    <mergeCell ref="B45:B50"/>
    <mergeCell ref="B51:B56"/>
    <mergeCell ref="B57:B62"/>
    <mergeCell ref="B64:B77"/>
    <mergeCell ref="B78:B92"/>
    <mergeCell ref="B93:B107"/>
    <mergeCell ref="B108:B121"/>
    <mergeCell ref="B122:B135"/>
    <mergeCell ref="C3:C8"/>
    <mergeCell ref="C9:C14"/>
    <mergeCell ref="C15:C22"/>
    <mergeCell ref="C23:C26"/>
    <mergeCell ref="C27:C33"/>
    <mergeCell ref="C34:C38"/>
    <mergeCell ref="C39:C44"/>
    <mergeCell ref="C45:C50"/>
    <mergeCell ref="C51:C56"/>
    <mergeCell ref="C57:C62"/>
    <mergeCell ref="C64:C77"/>
    <mergeCell ref="C78:C92"/>
    <mergeCell ref="C93:C107"/>
    <mergeCell ref="C108:C121"/>
    <mergeCell ref="C122:C135"/>
    <mergeCell ref="H3:H62"/>
    <mergeCell ref="H64:H135"/>
  </mergeCells>
  <conditionalFormatting sqref="D34:D38">
    <cfRule type="duplicateValues" dxfId="0" priority="2"/>
  </conditionalFormatting>
  <conditionalFormatting sqref="D57:D62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"/>
  <sheetViews>
    <sheetView tabSelected="1" workbookViewId="0">
      <pane xSplit="3" ySplit="2" topLeftCell="D14" activePane="bottomRight" state="frozen"/>
      <selection/>
      <selection pane="topRight"/>
      <selection pane="bottomLeft"/>
      <selection pane="bottomRight" activeCell="J80" sqref="J80"/>
    </sheetView>
  </sheetViews>
  <sheetFormatPr defaultColWidth="8.89090909090909" defaultRowHeight="30" customHeight="1" outlineLevelCol="7"/>
  <cols>
    <col min="2" max="2" width="29.2181818181818" style="1" customWidth="1"/>
    <col min="3" max="3" width="15.7272727272727" style="1" customWidth="1"/>
    <col min="4" max="4" width="11.4909090909091" customWidth="1"/>
    <col min="5" max="5" width="16.5545454545455" style="2" customWidth="1"/>
    <col min="6" max="6" width="11.2363636363636" customWidth="1"/>
    <col min="7" max="7" width="11.7818181818182" customWidth="1"/>
    <col min="8" max="8" width="12.7818181818182" customWidth="1"/>
  </cols>
  <sheetData>
    <row r="1" ht="50" customHeight="1" spans="1:8">
      <c r="A1" s="3" t="s">
        <v>748</v>
      </c>
      <c r="B1" s="3"/>
      <c r="C1" s="3"/>
      <c r="D1" s="3"/>
      <c r="E1" s="3"/>
      <c r="F1" s="3"/>
      <c r="G1" s="3"/>
      <c r="H1" s="3"/>
    </row>
    <row r="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5" t="s">
        <v>9</v>
      </c>
      <c r="B3" s="6" t="s">
        <v>314</v>
      </c>
      <c r="C3" s="6" t="s">
        <v>11</v>
      </c>
      <c r="D3" s="7" t="s">
        <v>749</v>
      </c>
      <c r="E3" s="8" t="s">
        <v>750</v>
      </c>
      <c r="F3" s="7" t="s">
        <v>187</v>
      </c>
      <c r="G3" s="9">
        <v>90</v>
      </c>
      <c r="H3" s="5" t="s">
        <v>15</v>
      </c>
    </row>
    <row r="4" customHeight="1" spans="1:8">
      <c r="A4" s="5"/>
      <c r="B4" s="6"/>
      <c r="C4" s="6"/>
      <c r="D4" s="7" t="s">
        <v>751</v>
      </c>
      <c r="E4" s="8" t="s">
        <v>752</v>
      </c>
      <c r="F4" s="7" t="s">
        <v>299</v>
      </c>
      <c r="G4" s="9">
        <v>79.76</v>
      </c>
      <c r="H4" s="5"/>
    </row>
    <row r="5" customHeight="1" spans="1:8">
      <c r="A5" s="5"/>
      <c r="B5" s="6"/>
      <c r="C5" s="6"/>
      <c r="D5" s="7" t="s">
        <v>753</v>
      </c>
      <c r="E5" s="8" t="s">
        <v>754</v>
      </c>
      <c r="F5" s="7" t="s">
        <v>18</v>
      </c>
      <c r="G5" s="9">
        <v>85</v>
      </c>
      <c r="H5" s="5"/>
    </row>
    <row r="6" customHeight="1" spans="1:8">
      <c r="A6" s="5"/>
      <c r="B6" s="6"/>
      <c r="C6" s="6"/>
      <c r="D6" s="7" t="s">
        <v>755</v>
      </c>
      <c r="E6" s="8" t="s">
        <v>756</v>
      </c>
      <c r="F6" s="7" t="s">
        <v>155</v>
      </c>
      <c r="G6" s="9">
        <v>90</v>
      </c>
      <c r="H6" s="5"/>
    </row>
    <row r="7" customHeight="1" spans="1:8">
      <c r="A7" s="5"/>
      <c r="B7" s="6"/>
      <c r="C7" s="6"/>
      <c r="D7" s="7" t="s">
        <v>757</v>
      </c>
      <c r="E7" s="8" t="s">
        <v>758</v>
      </c>
      <c r="F7" s="7" t="s">
        <v>155</v>
      </c>
      <c r="G7" s="9">
        <v>82.95</v>
      </c>
      <c r="H7" s="5"/>
    </row>
    <row r="8" customHeight="1" spans="1:8">
      <c r="A8" s="5"/>
      <c r="B8" s="6"/>
      <c r="C8" s="6"/>
      <c r="D8" s="7" t="s">
        <v>759</v>
      </c>
      <c r="E8" s="8" t="s">
        <v>760</v>
      </c>
      <c r="F8" s="7" t="s">
        <v>46</v>
      </c>
      <c r="G8" s="9">
        <v>84.9</v>
      </c>
      <c r="H8" s="5"/>
    </row>
    <row r="9" customHeight="1" spans="1:8">
      <c r="A9" s="5"/>
      <c r="B9" s="6"/>
      <c r="C9" s="6"/>
      <c r="D9" s="7" t="s">
        <v>761</v>
      </c>
      <c r="E9" s="8" t="s">
        <v>762</v>
      </c>
      <c r="F9" s="7" t="s">
        <v>187</v>
      </c>
      <c r="G9" s="9">
        <v>76.95</v>
      </c>
      <c r="H9" s="5"/>
    </row>
    <row r="10" customHeight="1" spans="1:8">
      <c r="A10" s="5"/>
      <c r="B10" s="6"/>
      <c r="C10" s="6"/>
      <c r="D10" s="7" t="s">
        <v>763</v>
      </c>
      <c r="E10" s="8" t="s">
        <v>764</v>
      </c>
      <c r="F10" s="7" t="s">
        <v>211</v>
      </c>
      <c r="G10" s="9">
        <v>84.95</v>
      </c>
      <c r="H10" s="5"/>
    </row>
    <row r="11" customHeight="1" spans="1:8">
      <c r="A11" s="5"/>
      <c r="B11" s="6"/>
      <c r="C11" s="6"/>
      <c r="D11" s="7" t="s">
        <v>765</v>
      </c>
      <c r="E11" s="8" t="s">
        <v>766</v>
      </c>
      <c r="F11" s="7" t="s">
        <v>93</v>
      </c>
      <c r="G11" s="9">
        <v>76.95</v>
      </c>
      <c r="H11" s="5"/>
    </row>
    <row r="12" customHeight="1" spans="1:8">
      <c r="A12" s="5"/>
      <c r="B12" s="6"/>
      <c r="C12" s="6"/>
      <c r="D12" s="7" t="s">
        <v>767</v>
      </c>
      <c r="E12" s="8" t="s">
        <v>768</v>
      </c>
      <c r="F12" s="7" t="s">
        <v>272</v>
      </c>
      <c r="G12" s="9">
        <v>71</v>
      </c>
      <c r="H12" s="5"/>
    </row>
    <row r="13" customHeight="1" spans="1:8">
      <c r="A13" s="5"/>
      <c r="B13" s="6"/>
      <c r="C13" s="6"/>
      <c r="D13" s="7" t="s">
        <v>769</v>
      </c>
      <c r="E13" s="8" t="s">
        <v>770</v>
      </c>
      <c r="F13" s="7" t="s">
        <v>146</v>
      </c>
      <c r="G13" s="9">
        <v>62.86</v>
      </c>
      <c r="H13" s="5"/>
    </row>
    <row r="14" customHeight="1" spans="1:8">
      <c r="A14" s="5"/>
      <c r="B14" s="6" t="s">
        <v>354</v>
      </c>
      <c r="C14" s="6" t="s">
        <v>11</v>
      </c>
      <c r="D14" s="7" t="s">
        <v>771</v>
      </c>
      <c r="E14" s="8" t="s">
        <v>772</v>
      </c>
      <c r="F14" s="7" t="s">
        <v>162</v>
      </c>
      <c r="G14" s="9">
        <v>74.96</v>
      </c>
      <c r="H14" s="5"/>
    </row>
    <row r="15" customHeight="1" spans="1:8">
      <c r="A15" s="5"/>
      <c r="B15" s="6"/>
      <c r="C15" s="6"/>
      <c r="D15" s="7" t="s">
        <v>773</v>
      </c>
      <c r="E15" s="8" t="s">
        <v>774</v>
      </c>
      <c r="F15" s="7" t="s">
        <v>162</v>
      </c>
      <c r="G15" s="9">
        <v>69.72</v>
      </c>
      <c r="H15" s="5"/>
    </row>
    <row r="16" customHeight="1" spans="1:8">
      <c r="A16" s="5"/>
      <c r="B16" s="6"/>
      <c r="C16" s="6"/>
      <c r="D16" s="7" t="s">
        <v>775</v>
      </c>
      <c r="E16" s="8" t="s">
        <v>776</v>
      </c>
      <c r="F16" s="7" t="s">
        <v>336</v>
      </c>
      <c r="G16" s="9">
        <v>64.72</v>
      </c>
      <c r="H16" s="5"/>
    </row>
    <row r="17" customHeight="1" spans="1:8">
      <c r="A17" s="5"/>
      <c r="B17" s="6"/>
      <c r="C17" s="6"/>
      <c r="D17" s="7" t="s">
        <v>777</v>
      </c>
      <c r="E17" s="8" t="s">
        <v>778</v>
      </c>
      <c r="F17" s="7" t="s">
        <v>96</v>
      </c>
      <c r="G17" s="9">
        <v>82</v>
      </c>
      <c r="H17" s="5"/>
    </row>
    <row r="18" customHeight="1" spans="1:8">
      <c r="A18" s="5"/>
      <c r="B18" s="6"/>
      <c r="C18" s="6"/>
      <c r="D18" s="7" t="s">
        <v>779</v>
      </c>
      <c r="E18" s="8" t="s">
        <v>780</v>
      </c>
      <c r="F18" s="7" t="s">
        <v>53</v>
      </c>
      <c r="G18" s="9">
        <v>61.64</v>
      </c>
      <c r="H18" s="5"/>
    </row>
    <row r="19" customHeight="1" spans="1:8">
      <c r="A19" s="5"/>
      <c r="B19" s="6"/>
      <c r="C19" s="6"/>
      <c r="D19" s="7" t="s">
        <v>781</v>
      </c>
      <c r="E19" s="8" t="s">
        <v>782</v>
      </c>
      <c r="F19" s="7" t="s">
        <v>272</v>
      </c>
      <c r="G19" s="9">
        <v>79.96</v>
      </c>
      <c r="H19" s="5"/>
    </row>
    <row r="20" customHeight="1" spans="1:8">
      <c r="A20" s="5"/>
      <c r="B20" s="6"/>
      <c r="C20" s="6"/>
      <c r="D20" s="7" t="s">
        <v>783</v>
      </c>
      <c r="E20" s="8" t="s">
        <v>784</v>
      </c>
      <c r="F20" s="7" t="s">
        <v>70</v>
      </c>
      <c r="G20" s="9">
        <v>70.88</v>
      </c>
      <c r="H20" s="5"/>
    </row>
    <row r="21" customHeight="1" spans="1:8">
      <c r="A21" s="5"/>
      <c r="B21" s="6"/>
      <c r="C21" s="6"/>
      <c r="D21" s="7" t="s">
        <v>785</v>
      </c>
      <c r="E21" s="8" t="s">
        <v>786</v>
      </c>
      <c r="F21" s="7" t="s">
        <v>267</v>
      </c>
      <c r="G21" s="9">
        <v>81</v>
      </c>
      <c r="H21" s="5"/>
    </row>
    <row r="22" customHeight="1" spans="1:8">
      <c r="A22" s="5"/>
      <c r="B22" s="6"/>
      <c r="C22" s="6"/>
      <c r="D22" s="7" t="s">
        <v>787</v>
      </c>
      <c r="E22" s="8" t="s">
        <v>788</v>
      </c>
      <c r="F22" s="7" t="s">
        <v>106</v>
      </c>
      <c r="G22" s="9">
        <v>61.68</v>
      </c>
      <c r="H22" s="5"/>
    </row>
    <row r="23" customHeight="1" spans="1:8">
      <c r="A23" s="5"/>
      <c r="B23" s="6"/>
      <c r="C23" s="6"/>
      <c r="D23" s="7" t="s">
        <v>789</v>
      </c>
      <c r="E23" s="8" t="s">
        <v>790</v>
      </c>
      <c r="F23" s="7" t="s">
        <v>506</v>
      </c>
      <c r="G23" s="9">
        <v>64.68</v>
      </c>
      <c r="H23" s="5"/>
    </row>
    <row r="24" customHeight="1" spans="1:8">
      <c r="A24" s="5"/>
      <c r="B24" s="6"/>
      <c r="C24" s="6"/>
      <c r="D24" s="7" t="s">
        <v>791</v>
      </c>
      <c r="E24" s="8" t="s">
        <v>792</v>
      </c>
      <c r="F24" s="7" t="s">
        <v>272</v>
      </c>
      <c r="G24" s="9">
        <v>68.72</v>
      </c>
      <c r="H24" s="5"/>
    </row>
    <row r="25" customHeight="1" spans="1:8">
      <c r="A25" s="5"/>
      <c r="B25" s="6"/>
      <c r="C25" s="6"/>
      <c r="D25" s="7" t="s">
        <v>793</v>
      </c>
      <c r="E25" s="8" t="s">
        <v>794</v>
      </c>
      <c r="F25" s="7" t="s">
        <v>491</v>
      </c>
      <c r="G25" s="9">
        <v>71.8</v>
      </c>
      <c r="H25" s="5"/>
    </row>
    <row r="26" customHeight="1" spans="1:8">
      <c r="A26" s="5"/>
      <c r="B26" s="6" t="s">
        <v>307</v>
      </c>
      <c r="C26" s="6" t="s">
        <v>11</v>
      </c>
      <c r="D26" s="7" t="s">
        <v>795</v>
      </c>
      <c r="E26" s="8" t="s">
        <v>796</v>
      </c>
      <c r="F26" s="7" t="s">
        <v>306</v>
      </c>
      <c r="G26" s="9">
        <v>75.4666666666667</v>
      </c>
      <c r="H26" s="5"/>
    </row>
    <row r="27" customHeight="1" spans="1:8">
      <c r="A27" s="5"/>
      <c r="B27" s="6"/>
      <c r="C27" s="6"/>
      <c r="D27" s="7" t="s">
        <v>797</v>
      </c>
      <c r="E27" s="8" t="s">
        <v>798</v>
      </c>
      <c r="F27" s="7" t="s">
        <v>26</v>
      </c>
      <c r="G27" s="9">
        <v>83.2</v>
      </c>
      <c r="H27" s="5"/>
    </row>
    <row r="28" customHeight="1" spans="1:8">
      <c r="A28" s="5"/>
      <c r="B28" s="6"/>
      <c r="C28" s="6"/>
      <c r="D28" s="7" t="s">
        <v>799</v>
      </c>
      <c r="E28" s="8" t="s">
        <v>800</v>
      </c>
      <c r="F28" s="7" t="s">
        <v>26</v>
      </c>
      <c r="G28" s="9">
        <v>70.7833333333333</v>
      </c>
      <c r="H28" s="5"/>
    </row>
    <row r="29" customHeight="1" spans="1:8">
      <c r="A29" s="5"/>
      <c r="B29" s="6"/>
      <c r="C29" s="6"/>
      <c r="D29" s="7" t="s">
        <v>801</v>
      </c>
      <c r="E29" s="8" t="s">
        <v>802</v>
      </c>
      <c r="F29" s="7" t="s">
        <v>85</v>
      </c>
      <c r="G29" s="9">
        <v>69.8333333333333</v>
      </c>
      <c r="H29" s="5"/>
    </row>
    <row r="30" customHeight="1" spans="1:8">
      <c r="A30" s="5"/>
      <c r="B30" s="6"/>
      <c r="C30" s="6"/>
      <c r="D30" s="7" t="s">
        <v>803</v>
      </c>
      <c r="E30" s="8" t="s">
        <v>804</v>
      </c>
      <c r="F30" s="7" t="s">
        <v>641</v>
      </c>
      <c r="G30" s="9">
        <v>63.75</v>
      </c>
      <c r="H30" s="5"/>
    </row>
    <row r="31" customHeight="1" spans="1:8">
      <c r="A31" s="5"/>
      <c r="B31" s="6"/>
      <c r="C31" s="6"/>
      <c r="D31" s="7" t="s">
        <v>805</v>
      </c>
      <c r="E31" s="8" t="s">
        <v>806</v>
      </c>
      <c r="F31" s="7" t="s">
        <v>85</v>
      </c>
      <c r="G31" s="9">
        <v>61.0166666666667</v>
      </c>
      <c r="H31" s="5"/>
    </row>
    <row r="32" customHeight="1" spans="1:8">
      <c r="A32" s="5"/>
      <c r="B32" s="6"/>
      <c r="C32" s="6"/>
      <c r="D32" s="7" t="s">
        <v>807</v>
      </c>
      <c r="E32" s="8" t="s">
        <v>808</v>
      </c>
      <c r="F32" s="7" t="s">
        <v>93</v>
      </c>
      <c r="G32" s="9">
        <v>75.4166666666667</v>
      </c>
      <c r="H32" s="5"/>
    </row>
    <row r="33" customHeight="1" spans="1:8">
      <c r="A33" s="5"/>
      <c r="B33" s="6"/>
      <c r="C33" s="6"/>
      <c r="D33" s="7" t="s">
        <v>809</v>
      </c>
      <c r="E33" s="8" t="s">
        <v>810</v>
      </c>
      <c r="F33" s="7" t="s">
        <v>811</v>
      </c>
      <c r="G33" s="9">
        <v>79.3</v>
      </c>
      <c r="H33" s="5"/>
    </row>
    <row r="34" customHeight="1" spans="1:8">
      <c r="A34" s="5"/>
      <c r="B34" s="6"/>
      <c r="C34" s="6"/>
      <c r="D34" s="7" t="s">
        <v>812</v>
      </c>
      <c r="E34" s="8" t="s">
        <v>813</v>
      </c>
      <c r="F34" s="7" t="s">
        <v>93</v>
      </c>
      <c r="G34" s="9">
        <v>68.6333333333333</v>
      </c>
      <c r="H34" s="5"/>
    </row>
    <row r="35" customHeight="1" spans="1:8">
      <c r="A35" s="5"/>
      <c r="B35" s="6"/>
      <c r="C35" s="6"/>
      <c r="D35" s="7" t="s">
        <v>540</v>
      </c>
      <c r="E35" s="8" t="s">
        <v>814</v>
      </c>
      <c r="F35" s="7" t="s">
        <v>32</v>
      </c>
      <c r="G35" s="9">
        <v>54.7166666666667</v>
      </c>
      <c r="H35" s="5"/>
    </row>
    <row r="36" customHeight="1" spans="1:8">
      <c r="A36" s="5"/>
      <c r="B36" s="6"/>
      <c r="C36" s="6"/>
      <c r="D36" s="7" t="s">
        <v>815</v>
      </c>
      <c r="E36" s="8" t="s">
        <v>816</v>
      </c>
      <c r="F36" s="7" t="s">
        <v>195</v>
      </c>
      <c r="G36" s="9">
        <v>56.9333333333333</v>
      </c>
      <c r="H36" s="5"/>
    </row>
    <row r="37" customHeight="1" spans="1:8">
      <c r="A37" s="5"/>
      <c r="B37" s="6" t="s">
        <v>817</v>
      </c>
      <c r="C37" s="6" t="s">
        <v>11</v>
      </c>
      <c r="D37" s="7" t="s">
        <v>818</v>
      </c>
      <c r="E37" s="8" t="s">
        <v>819</v>
      </c>
      <c r="F37" s="7" t="s">
        <v>517</v>
      </c>
      <c r="G37" s="9">
        <v>68</v>
      </c>
      <c r="H37" s="5"/>
    </row>
    <row r="38" customHeight="1" spans="1:8">
      <c r="A38" s="5"/>
      <c r="B38" s="6"/>
      <c r="C38" s="6"/>
      <c r="D38" s="7" t="s">
        <v>820</v>
      </c>
      <c r="E38" s="8" t="s">
        <v>821</v>
      </c>
      <c r="F38" s="7" t="s">
        <v>230</v>
      </c>
      <c r="G38" s="9">
        <v>71</v>
      </c>
      <c r="H38" s="5"/>
    </row>
    <row r="39" customHeight="1" spans="1:8">
      <c r="A39" s="5"/>
      <c r="B39" s="6" t="s">
        <v>431</v>
      </c>
      <c r="C39" s="6" t="s">
        <v>11</v>
      </c>
      <c r="D39" s="7" t="s">
        <v>822</v>
      </c>
      <c r="E39" s="8" t="s">
        <v>823</v>
      </c>
      <c r="F39" s="7" t="s">
        <v>14</v>
      </c>
      <c r="G39" s="9">
        <v>88.3376</v>
      </c>
      <c r="H39" s="5"/>
    </row>
    <row r="40" customHeight="1" spans="1:8">
      <c r="A40" s="5"/>
      <c r="B40" s="6"/>
      <c r="C40" s="6"/>
      <c r="D40" s="7" t="s">
        <v>824</v>
      </c>
      <c r="E40" s="8" t="s">
        <v>825</v>
      </c>
      <c r="F40" s="7" t="s">
        <v>121</v>
      </c>
      <c r="G40" s="9">
        <v>84.5416</v>
      </c>
      <c r="H40" s="5"/>
    </row>
    <row r="41" customHeight="1" spans="1:8">
      <c r="A41" s="5"/>
      <c r="B41" s="6"/>
      <c r="C41" s="6"/>
      <c r="D41" s="7" t="s">
        <v>826</v>
      </c>
      <c r="E41" s="8" t="s">
        <v>827</v>
      </c>
      <c r="F41" s="7" t="s">
        <v>317</v>
      </c>
      <c r="G41" s="9">
        <v>77.526</v>
      </c>
      <c r="H41" s="5"/>
    </row>
    <row r="42" customHeight="1" spans="1:8">
      <c r="A42" s="5"/>
      <c r="B42" s="6"/>
      <c r="C42" s="6"/>
      <c r="D42" s="7" t="s">
        <v>828</v>
      </c>
      <c r="E42" s="8" t="s">
        <v>829</v>
      </c>
      <c r="F42" s="7" t="s">
        <v>187</v>
      </c>
      <c r="G42" s="9">
        <v>81.9972</v>
      </c>
      <c r="H42" s="5"/>
    </row>
    <row r="43" customHeight="1" spans="1:8">
      <c r="A43" s="5"/>
      <c r="B43" s="6"/>
      <c r="C43" s="6"/>
      <c r="D43" s="7" t="s">
        <v>830</v>
      </c>
      <c r="E43" s="8" t="s">
        <v>831</v>
      </c>
      <c r="F43" s="7" t="s">
        <v>506</v>
      </c>
      <c r="G43" s="9">
        <v>84.1108</v>
      </c>
      <c r="H43" s="5"/>
    </row>
    <row r="44" customHeight="1" spans="1:8">
      <c r="A44" s="5"/>
      <c r="B44" s="6"/>
      <c r="C44" s="6"/>
      <c r="D44" s="7" t="s">
        <v>832</v>
      </c>
      <c r="E44" s="8" t="s">
        <v>833</v>
      </c>
      <c r="F44" s="7" t="s">
        <v>184</v>
      </c>
      <c r="G44" s="9">
        <v>82.3664</v>
      </c>
      <c r="H44" s="5"/>
    </row>
    <row r="45" customHeight="1" spans="1:8">
      <c r="A45" s="5"/>
      <c r="B45" s="6"/>
      <c r="C45" s="6"/>
      <c r="D45" s="7" t="s">
        <v>834</v>
      </c>
      <c r="E45" s="8" t="s">
        <v>835</v>
      </c>
      <c r="F45" s="7" t="s">
        <v>333</v>
      </c>
      <c r="G45" s="9">
        <v>64.1932</v>
      </c>
      <c r="H45" s="5"/>
    </row>
    <row r="46" customHeight="1" spans="1:8">
      <c r="A46" s="5"/>
      <c r="B46" s="6"/>
      <c r="C46" s="6"/>
      <c r="D46" s="7" t="s">
        <v>836</v>
      </c>
      <c r="E46" s="8" t="s">
        <v>837</v>
      </c>
      <c r="F46" s="7" t="s">
        <v>106</v>
      </c>
      <c r="G46" s="9">
        <v>66.3436</v>
      </c>
      <c r="H46" s="5"/>
    </row>
    <row r="47" customHeight="1" spans="1:8">
      <c r="A47" s="5"/>
      <c r="B47" s="6"/>
      <c r="C47" s="6"/>
      <c r="D47" s="7" t="s">
        <v>838</v>
      </c>
      <c r="E47" s="8" t="s">
        <v>839</v>
      </c>
      <c r="F47" s="7" t="s">
        <v>488</v>
      </c>
      <c r="G47" s="9">
        <v>62.62</v>
      </c>
      <c r="H47" s="5"/>
    </row>
    <row r="49" customHeight="1" spans="1:8">
      <c r="A49" s="10" t="s">
        <v>158</v>
      </c>
      <c r="B49" s="11" t="s">
        <v>840</v>
      </c>
      <c r="C49" s="11" t="s">
        <v>11</v>
      </c>
      <c r="D49" s="12" t="s">
        <v>841</v>
      </c>
      <c r="E49" s="13" t="s">
        <v>842</v>
      </c>
      <c r="F49" s="12" t="s">
        <v>506</v>
      </c>
      <c r="G49" s="14">
        <v>91.95</v>
      </c>
      <c r="H49" s="10" t="s">
        <v>603</v>
      </c>
    </row>
    <row r="50" customHeight="1" spans="1:8">
      <c r="A50" s="10"/>
      <c r="B50" s="11"/>
      <c r="C50" s="11"/>
      <c r="D50" s="12" t="s">
        <v>843</v>
      </c>
      <c r="E50" s="13" t="s">
        <v>844</v>
      </c>
      <c r="F50" s="12" t="s">
        <v>29</v>
      </c>
      <c r="G50" s="14">
        <v>81.95</v>
      </c>
      <c r="H50" s="10"/>
    </row>
    <row r="51" customHeight="1" spans="1:8">
      <c r="A51" s="10"/>
      <c r="B51" s="11"/>
      <c r="C51" s="11"/>
      <c r="D51" s="12" t="s">
        <v>845</v>
      </c>
      <c r="E51" s="13" t="s">
        <v>846</v>
      </c>
      <c r="F51" s="12" t="s">
        <v>70</v>
      </c>
      <c r="G51" s="14">
        <v>72.9</v>
      </c>
      <c r="H51" s="10"/>
    </row>
    <row r="52" customHeight="1" spans="1:8">
      <c r="A52" s="10"/>
      <c r="B52" s="11"/>
      <c r="C52" s="11"/>
      <c r="D52" s="12" t="s">
        <v>847</v>
      </c>
      <c r="E52" s="13" t="s">
        <v>848</v>
      </c>
      <c r="F52" s="12" t="s">
        <v>64</v>
      </c>
      <c r="G52" s="14">
        <v>76.85</v>
      </c>
      <c r="H52" s="10"/>
    </row>
    <row r="53" customHeight="1" spans="1:8">
      <c r="A53" s="10"/>
      <c r="B53" s="11"/>
      <c r="C53" s="11"/>
      <c r="D53" s="12" t="s">
        <v>849</v>
      </c>
      <c r="E53" s="13" t="s">
        <v>850</v>
      </c>
      <c r="F53" s="12" t="s">
        <v>641</v>
      </c>
      <c r="G53" s="14">
        <v>66.9</v>
      </c>
      <c r="H53" s="10"/>
    </row>
    <row r="54" customHeight="1" spans="1:8">
      <c r="A54" s="10"/>
      <c r="B54" s="11"/>
      <c r="C54" s="11"/>
      <c r="D54" s="12" t="s">
        <v>851</v>
      </c>
      <c r="E54" s="13" t="s">
        <v>852</v>
      </c>
      <c r="F54" s="12" t="s">
        <v>88</v>
      </c>
      <c r="G54" s="14">
        <v>64.9</v>
      </c>
      <c r="H54" s="10"/>
    </row>
    <row r="55" customHeight="1" spans="1:8">
      <c r="A55" s="10"/>
      <c r="B55" s="11"/>
      <c r="C55" s="11"/>
      <c r="D55" s="12" t="s">
        <v>853</v>
      </c>
      <c r="E55" s="13" t="s">
        <v>854</v>
      </c>
      <c r="F55" s="12" t="s">
        <v>85</v>
      </c>
      <c r="G55" s="14">
        <v>65.85</v>
      </c>
      <c r="H55" s="10"/>
    </row>
    <row r="56" customHeight="1" spans="1:8">
      <c r="A56" s="10"/>
      <c r="B56" s="11"/>
      <c r="C56" s="11"/>
      <c r="D56" s="12" t="s">
        <v>855</v>
      </c>
      <c r="E56" s="13" t="s">
        <v>856</v>
      </c>
      <c r="F56" s="12" t="s">
        <v>99</v>
      </c>
      <c r="G56" s="14">
        <v>81</v>
      </c>
      <c r="H56" s="10"/>
    </row>
    <row r="57" customHeight="1" spans="1:8">
      <c r="A57" s="10"/>
      <c r="B57" s="11"/>
      <c r="C57" s="11"/>
      <c r="D57" s="12" t="s">
        <v>857</v>
      </c>
      <c r="E57" s="13" t="s">
        <v>858</v>
      </c>
      <c r="F57" s="12" t="s">
        <v>88</v>
      </c>
      <c r="G57" s="14">
        <v>62.95</v>
      </c>
      <c r="H57" s="10"/>
    </row>
    <row r="58" customHeight="1" spans="1:8">
      <c r="A58" s="10"/>
      <c r="B58" s="11"/>
      <c r="C58" s="11"/>
      <c r="D58" s="12" t="s">
        <v>859</v>
      </c>
      <c r="E58" s="13" t="s">
        <v>860</v>
      </c>
      <c r="F58" s="12" t="s">
        <v>121</v>
      </c>
      <c r="G58" s="14">
        <v>60.9</v>
      </c>
      <c r="H58" s="10"/>
    </row>
    <row r="59" customHeight="1" spans="1:8">
      <c r="A59" s="10"/>
      <c r="B59" s="11"/>
      <c r="C59" s="11"/>
      <c r="D59" s="12" t="s">
        <v>861</v>
      </c>
      <c r="E59" s="13" t="s">
        <v>862</v>
      </c>
      <c r="F59" s="12" t="s">
        <v>863</v>
      </c>
      <c r="G59" s="14">
        <v>79.95</v>
      </c>
      <c r="H59" s="10"/>
    </row>
    <row r="60" customHeight="1" spans="1:8">
      <c r="A60" s="10"/>
      <c r="B60" s="11"/>
      <c r="C60" s="11"/>
      <c r="D60" s="12" t="s">
        <v>864</v>
      </c>
      <c r="E60" s="13" t="s">
        <v>865</v>
      </c>
      <c r="F60" s="12" t="s">
        <v>230</v>
      </c>
      <c r="G60" s="14">
        <v>69.95</v>
      </c>
      <c r="H60" s="10"/>
    </row>
    <row r="61" customHeight="1" spans="1:8">
      <c r="A61" s="10"/>
      <c r="B61" s="11"/>
      <c r="C61" s="11"/>
      <c r="D61" s="12" t="s">
        <v>866</v>
      </c>
      <c r="E61" s="13" t="s">
        <v>867</v>
      </c>
      <c r="F61" s="12" t="s">
        <v>140</v>
      </c>
      <c r="G61" s="14">
        <v>67.9</v>
      </c>
      <c r="H61" s="10"/>
    </row>
    <row r="62" customHeight="1" spans="1:8">
      <c r="A62" s="10"/>
      <c r="B62" s="11" t="s">
        <v>868</v>
      </c>
      <c r="C62" s="11" t="s">
        <v>11</v>
      </c>
      <c r="D62" s="12" t="s">
        <v>869</v>
      </c>
      <c r="E62" s="13" t="s">
        <v>870</v>
      </c>
      <c r="F62" s="12" t="s">
        <v>236</v>
      </c>
      <c r="G62" s="14">
        <v>65.6</v>
      </c>
      <c r="H62" s="10"/>
    </row>
    <row r="63" customHeight="1" spans="1:8">
      <c r="A63" s="10"/>
      <c r="B63" s="11"/>
      <c r="C63" s="11"/>
      <c r="D63" s="12" t="s">
        <v>871</v>
      </c>
      <c r="E63" s="13" t="s">
        <v>872</v>
      </c>
      <c r="F63" s="12" t="s">
        <v>873</v>
      </c>
      <c r="G63" s="14">
        <v>58.7</v>
      </c>
      <c r="H63" s="10"/>
    </row>
    <row r="64" customHeight="1" spans="1:8">
      <c r="A64" s="10"/>
      <c r="B64" s="11" t="s">
        <v>327</v>
      </c>
      <c r="C64" s="11" t="s">
        <v>11</v>
      </c>
      <c r="D64" s="12" t="s">
        <v>874</v>
      </c>
      <c r="E64" s="13" t="s">
        <v>875</v>
      </c>
      <c r="F64" s="12" t="s">
        <v>29</v>
      </c>
      <c r="G64" s="14">
        <v>78.58</v>
      </c>
      <c r="H64" s="10"/>
    </row>
    <row r="65" customHeight="1" spans="1:8">
      <c r="A65" s="10"/>
      <c r="B65" s="11"/>
      <c r="C65" s="11"/>
      <c r="D65" s="12" t="s">
        <v>876</v>
      </c>
      <c r="E65" s="13" t="s">
        <v>877</v>
      </c>
      <c r="F65" s="12" t="s">
        <v>155</v>
      </c>
      <c r="G65" s="14">
        <v>67.11</v>
      </c>
      <c r="H65" s="10"/>
    </row>
    <row r="66" customHeight="1" spans="1:8">
      <c r="A66" s="10"/>
      <c r="B66" s="11"/>
      <c r="C66" s="11"/>
      <c r="D66" s="12" t="s">
        <v>878</v>
      </c>
      <c r="E66" s="13" t="s">
        <v>879</v>
      </c>
      <c r="F66" s="12" t="s">
        <v>29</v>
      </c>
      <c r="G66" s="14">
        <v>70.63</v>
      </c>
      <c r="H66" s="10"/>
    </row>
    <row r="67" customHeight="1" spans="1:8">
      <c r="A67" s="10"/>
      <c r="B67" s="11"/>
      <c r="C67" s="11"/>
      <c r="D67" s="12" t="s">
        <v>880</v>
      </c>
      <c r="E67" s="13" t="s">
        <v>881</v>
      </c>
      <c r="F67" s="12" t="s">
        <v>96</v>
      </c>
      <c r="G67" s="14">
        <v>72.16</v>
      </c>
      <c r="H67" s="10"/>
    </row>
    <row r="68" customHeight="1" spans="1:8">
      <c r="A68" s="10"/>
      <c r="B68" s="11"/>
      <c r="C68" s="11"/>
      <c r="D68" s="12" t="s">
        <v>882</v>
      </c>
      <c r="E68" s="13" t="s">
        <v>883</v>
      </c>
      <c r="F68" s="12" t="s">
        <v>340</v>
      </c>
      <c r="G68" s="14">
        <v>57.79</v>
      </c>
      <c r="H68" s="10"/>
    </row>
    <row r="69" customHeight="1" spans="1:8">
      <c r="A69" s="10"/>
      <c r="B69" s="11"/>
      <c r="C69" s="11"/>
      <c r="D69" s="12" t="s">
        <v>884</v>
      </c>
      <c r="E69" s="13" t="s">
        <v>885</v>
      </c>
      <c r="F69" s="12" t="s">
        <v>662</v>
      </c>
      <c r="G69" s="14">
        <v>62.68</v>
      </c>
      <c r="H69" s="10"/>
    </row>
    <row r="70" customHeight="1" spans="1:8">
      <c r="A70" s="10"/>
      <c r="B70" s="11"/>
      <c r="C70" s="11"/>
      <c r="D70" s="12" t="s">
        <v>886</v>
      </c>
      <c r="E70" s="13" t="s">
        <v>887</v>
      </c>
      <c r="F70" s="12" t="s">
        <v>184</v>
      </c>
      <c r="G70" s="14">
        <v>57.89</v>
      </c>
      <c r="H70" s="10"/>
    </row>
    <row r="71" customHeight="1" spans="1:8">
      <c r="A71" s="10"/>
      <c r="B71" s="11"/>
      <c r="C71" s="11"/>
      <c r="D71" s="12" t="s">
        <v>888</v>
      </c>
      <c r="E71" s="13" t="s">
        <v>889</v>
      </c>
      <c r="F71" s="12" t="s">
        <v>517</v>
      </c>
      <c r="G71" s="14">
        <v>52.11</v>
      </c>
      <c r="H71" s="10"/>
    </row>
    <row r="72" customHeight="1" spans="1:8">
      <c r="A72" s="10"/>
      <c r="B72" s="11"/>
      <c r="C72" s="11"/>
      <c r="D72" s="12" t="s">
        <v>890</v>
      </c>
      <c r="E72" s="13" t="s">
        <v>891</v>
      </c>
      <c r="F72" s="12" t="s">
        <v>580</v>
      </c>
      <c r="G72" s="14">
        <v>54.26</v>
      </c>
      <c r="H72" s="10"/>
    </row>
    <row r="73" customHeight="1" spans="1:8">
      <c r="A73" s="10"/>
      <c r="B73" s="11" t="s">
        <v>387</v>
      </c>
      <c r="C73" s="11" t="s">
        <v>11</v>
      </c>
      <c r="D73" s="12" t="s">
        <v>892</v>
      </c>
      <c r="E73" s="13" t="s">
        <v>893</v>
      </c>
      <c r="F73" s="12" t="s">
        <v>59</v>
      </c>
      <c r="G73" s="14">
        <v>81.958</v>
      </c>
      <c r="H73" s="10"/>
    </row>
    <row r="74" customHeight="1" spans="1:8">
      <c r="A74" s="10"/>
      <c r="B74" s="11"/>
      <c r="C74" s="11"/>
      <c r="D74" s="12" t="s">
        <v>894</v>
      </c>
      <c r="E74" s="13" t="s">
        <v>895</v>
      </c>
      <c r="F74" s="12" t="s">
        <v>310</v>
      </c>
      <c r="G74" s="14">
        <v>64.833</v>
      </c>
      <c r="H74" s="10"/>
    </row>
    <row r="75" customHeight="1" spans="1:8">
      <c r="A75" s="10"/>
      <c r="B75" s="11"/>
      <c r="C75" s="11"/>
      <c r="D75" s="12" t="s">
        <v>896</v>
      </c>
      <c r="E75" s="13" t="s">
        <v>897</v>
      </c>
      <c r="F75" s="12" t="s">
        <v>382</v>
      </c>
      <c r="G75" s="14">
        <v>67.917</v>
      </c>
      <c r="H75" s="10"/>
    </row>
    <row r="76" customHeight="1" spans="1:8">
      <c r="A76" s="10"/>
      <c r="B76" s="11"/>
      <c r="C76" s="11"/>
      <c r="D76" s="12" t="s">
        <v>898</v>
      </c>
      <c r="E76" s="13" t="s">
        <v>899</v>
      </c>
      <c r="F76" s="12" t="s">
        <v>96</v>
      </c>
      <c r="G76" s="14">
        <v>85</v>
      </c>
      <c r="H76" s="10"/>
    </row>
    <row r="77" customHeight="1" spans="1:8">
      <c r="A77" s="10"/>
      <c r="B77" s="11"/>
      <c r="C77" s="11"/>
      <c r="D77" s="12" t="s">
        <v>900</v>
      </c>
      <c r="E77" s="13" t="s">
        <v>901</v>
      </c>
      <c r="F77" s="12" t="s">
        <v>70</v>
      </c>
      <c r="G77" s="14">
        <v>70.917</v>
      </c>
      <c r="H77" s="10"/>
    </row>
    <row r="78" customHeight="1" spans="1:8">
      <c r="A78" s="10"/>
      <c r="B78" s="11"/>
      <c r="C78" s="11"/>
      <c r="D78" s="12" t="s">
        <v>902</v>
      </c>
      <c r="E78" s="13" t="s">
        <v>903</v>
      </c>
      <c r="F78" s="12" t="s">
        <v>187</v>
      </c>
      <c r="G78" s="14">
        <v>63.917</v>
      </c>
      <c r="H78" s="10"/>
    </row>
    <row r="79" customHeight="1" spans="1:8">
      <c r="A79" s="10"/>
      <c r="B79" s="11" t="s">
        <v>904</v>
      </c>
      <c r="C79" s="11" t="s">
        <v>11</v>
      </c>
      <c r="D79" s="12" t="s">
        <v>905</v>
      </c>
      <c r="E79" s="13" t="s">
        <v>906</v>
      </c>
      <c r="F79" s="12" t="s">
        <v>299</v>
      </c>
      <c r="G79" s="14">
        <v>72</v>
      </c>
      <c r="H79" s="10"/>
    </row>
    <row r="80" customHeight="1" spans="1:8">
      <c r="A80" s="10"/>
      <c r="B80" s="11"/>
      <c r="C80" s="11"/>
      <c r="D80" s="12" t="s">
        <v>907</v>
      </c>
      <c r="E80" s="13" t="s">
        <v>908</v>
      </c>
      <c r="F80" s="12" t="s">
        <v>162</v>
      </c>
      <c r="G80" s="14">
        <v>65</v>
      </c>
      <c r="H80" s="10"/>
    </row>
    <row r="81" customHeight="1" spans="1:8">
      <c r="A81" s="10"/>
      <c r="B81" s="11"/>
      <c r="C81" s="11"/>
      <c r="D81" s="12" t="s">
        <v>909</v>
      </c>
      <c r="E81" s="13" t="s">
        <v>910</v>
      </c>
      <c r="F81" s="12" t="s">
        <v>59</v>
      </c>
      <c r="G81" s="14">
        <v>67.8</v>
      </c>
      <c r="H81" s="10"/>
    </row>
    <row r="82" customHeight="1" spans="1:8">
      <c r="A82" s="10"/>
      <c r="B82" s="11"/>
      <c r="C82" s="11"/>
      <c r="D82" s="12" t="s">
        <v>911</v>
      </c>
      <c r="E82" s="13" t="s">
        <v>912</v>
      </c>
      <c r="F82" s="12" t="s">
        <v>299</v>
      </c>
      <c r="G82" s="14">
        <v>53.5</v>
      </c>
      <c r="H82" s="10"/>
    </row>
    <row r="83" customHeight="1" spans="1:8">
      <c r="A83" s="10"/>
      <c r="B83" s="11"/>
      <c r="C83" s="11"/>
      <c r="D83" s="12" t="s">
        <v>913</v>
      </c>
      <c r="E83" s="13" t="s">
        <v>914</v>
      </c>
      <c r="F83" s="12" t="s">
        <v>394</v>
      </c>
      <c r="G83" s="14">
        <v>51.6</v>
      </c>
      <c r="H83" s="10"/>
    </row>
    <row r="84" customHeight="1" spans="1:8">
      <c r="A84" s="10"/>
      <c r="B84" s="11"/>
      <c r="C84" s="11"/>
      <c r="D84" s="12" t="s">
        <v>915</v>
      </c>
      <c r="E84" s="13" t="s">
        <v>916</v>
      </c>
      <c r="F84" s="12" t="s">
        <v>346</v>
      </c>
      <c r="G84" s="14">
        <v>60.6</v>
      </c>
      <c r="H84" s="10"/>
    </row>
    <row r="85" customHeight="1" spans="1:8">
      <c r="A85" s="10"/>
      <c r="B85" s="11"/>
      <c r="C85" s="11"/>
      <c r="D85" s="12" t="s">
        <v>917</v>
      </c>
      <c r="E85" s="13" t="s">
        <v>918</v>
      </c>
      <c r="F85" s="12" t="s">
        <v>126</v>
      </c>
      <c r="G85" s="14">
        <v>62.9</v>
      </c>
      <c r="H85" s="10"/>
    </row>
    <row r="86" customHeight="1" spans="1:8">
      <c r="A86" s="10"/>
      <c r="B86" s="11"/>
      <c r="C86" s="11"/>
      <c r="D86" s="12" t="s">
        <v>919</v>
      </c>
      <c r="E86" s="13" t="s">
        <v>920</v>
      </c>
      <c r="F86" s="12" t="s">
        <v>921</v>
      </c>
      <c r="G86" s="14">
        <v>69.9</v>
      </c>
      <c r="H86" s="10"/>
    </row>
    <row r="87" customHeight="1" spans="1:8">
      <c r="A87" s="10"/>
      <c r="B87" s="11"/>
      <c r="C87" s="11"/>
      <c r="D87" s="12" t="s">
        <v>922</v>
      </c>
      <c r="E87" s="13" t="s">
        <v>923</v>
      </c>
      <c r="F87" s="12" t="s">
        <v>641</v>
      </c>
      <c r="G87" s="14">
        <v>57.5</v>
      </c>
      <c r="H87" s="10"/>
    </row>
    <row r="88" customHeight="1" spans="1:8">
      <c r="A88" s="10"/>
      <c r="B88" s="11" t="s">
        <v>373</v>
      </c>
      <c r="C88" s="11" t="s">
        <v>11</v>
      </c>
      <c r="D88" s="12" t="s">
        <v>924</v>
      </c>
      <c r="E88" s="13" t="s">
        <v>925</v>
      </c>
      <c r="F88" s="12" t="s">
        <v>223</v>
      </c>
      <c r="G88" s="14">
        <v>88.9512195121951</v>
      </c>
      <c r="H88" s="10"/>
    </row>
    <row r="89" customHeight="1" spans="1:8">
      <c r="A89" s="10"/>
      <c r="B89" s="11"/>
      <c r="C89" s="11"/>
      <c r="D89" s="12" t="s">
        <v>926</v>
      </c>
      <c r="E89" s="13" t="s">
        <v>927</v>
      </c>
      <c r="F89" s="12" t="s">
        <v>126</v>
      </c>
      <c r="G89" s="14">
        <v>84.9512195121951</v>
      </c>
      <c r="H89" s="10"/>
    </row>
    <row r="90" customHeight="1" spans="1:8">
      <c r="A90" s="10"/>
      <c r="B90" s="11"/>
      <c r="C90" s="11"/>
      <c r="D90" s="12" t="s">
        <v>928</v>
      </c>
      <c r="E90" s="13" t="s">
        <v>929</v>
      </c>
      <c r="F90" s="12" t="s">
        <v>96</v>
      </c>
      <c r="G90" s="14">
        <v>88</v>
      </c>
      <c r="H90" s="10"/>
    </row>
    <row r="91" customHeight="1" spans="1:8">
      <c r="A91" s="10"/>
      <c r="B91" s="11"/>
      <c r="C91" s="11"/>
      <c r="D91" s="12" t="s">
        <v>930</v>
      </c>
      <c r="E91" s="13" t="s">
        <v>931</v>
      </c>
      <c r="F91" s="12" t="s">
        <v>580</v>
      </c>
      <c r="G91" s="14">
        <v>72</v>
      </c>
      <c r="H91" s="10"/>
    </row>
    <row r="92" customHeight="1" spans="1:8">
      <c r="A92" s="10"/>
      <c r="B92" s="11"/>
      <c r="C92" s="11"/>
      <c r="D92" s="12" t="s">
        <v>932</v>
      </c>
      <c r="E92" s="13" t="s">
        <v>933</v>
      </c>
      <c r="F92" s="12" t="s">
        <v>29</v>
      </c>
      <c r="G92" s="14">
        <v>55.9024390243902</v>
      </c>
      <c r="H92" s="10"/>
    </row>
    <row r="93" customHeight="1" spans="1:8">
      <c r="A93" s="10"/>
      <c r="B93" s="11"/>
      <c r="C93" s="11"/>
      <c r="D93" s="12" t="s">
        <v>934</v>
      </c>
      <c r="E93" s="13" t="s">
        <v>935</v>
      </c>
      <c r="F93" s="12" t="s">
        <v>102</v>
      </c>
      <c r="G93" s="14">
        <v>47.9512195121951</v>
      </c>
      <c r="H93" s="10"/>
    </row>
    <row r="94" customHeight="1" spans="1:8">
      <c r="A94" s="10"/>
      <c r="B94" s="11" t="s">
        <v>426</v>
      </c>
      <c r="C94" s="11" t="s">
        <v>11</v>
      </c>
      <c r="D94" s="12" t="s">
        <v>936</v>
      </c>
      <c r="E94" s="13" t="s">
        <v>937</v>
      </c>
      <c r="F94" s="12" t="s">
        <v>106</v>
      </c>
      <c r="G94" s="14">
        <v>81.9666666666667</v>
      </c>
      <c r="H94" s="10"/>
    </row>
    <row r="95" customHeight="1" spans="1:8">
      <c r="A95" s="10"/>
      <c r="B95" s="11"/>
      <c r="C95" s="11"/>
      <c r="D95" s="12" t="s">
        <v>938</v>
      </c>
      <c r="E95" s="13" t="s">
        <v>939</v>
      </c>
      <c r="F95" s="12" t="s">
        <v>146</v>
      </c>
      <c r="G95" s="14">
        <v>87.9666666666667</v>
      </c>
      <c r="H95" s="10"/>
    </row>
    <row r="96" customHeight="1" spans="1:8">
      <c r="A96" s="10"/>
      <c r="B96" s="11"/>
      <c r="C96" s="11"/>
      <c r="D96" s="12" t="s">
        <v>940</v>
      </c>
      <c r="E96" s="13" t="s">
        <v>941</v>
      </c>
      <c r="F96" s="12" t="s">
        <v>488</v>
      </c>
      <c r="G96" s="14">
        <v>78.9666666666667</v>
      </c>
      <c r="H96" s="10"/>
    </row>
    <row r="97" customHeight="1" spans="1:8">
      <c r="A97" s="10"/>
      <c r="B97" s="11"/>
      <c r="C97" s="11"/>
      <c r="D97" s="12" t="s">
        <v>942</v>
      </c>
      <c r="E97" s="13" t="s">
        <v>943</v>
      </c>
      <c r="F97" s="12" t="s">
        <v>126</v>
      </c>
      <c r="G97" s="14">
        <v>71.9666666666667</v>
      </c>
      <c r="H97" s="10"/>
    </row>
    <row r="98" customHeight="1" spans="1:8">
      <c r="A98" s="10"/>
      <c r="B98" s="11"/>
      <c r="C98" s="11"/>
      <c r="D98" s="12" t="s">
        <v>944</v>
      </c>
      <c r="E98" s="13" t="s">
        <v>945</v>
      </c>
      <c r="F98" s="12" t="s">
        <v>662</v>
      </c>
      <c r="G98" s="14">
        <v>76.9666666666667</v>
      </c>
      <c r="H98" s="10"/>
    </row>
    <row r="99" customHeight="1" spans="1:8">
      <c r="A99" s="10"/>
      <c r="B99" s="11"/>
      <c r="C99" s="11"/>
      <c r="D99" s="12" t="s">
        <v>946</v>
      </c>
      <c r="E99" s="13" t="s">
        <v>947</v>
      </c>
      <c r="F99" s="12" t="s">
        <v>64</v>
      </c>
      <c r="G99" s="14">
        <v>76.9333333333333</v>
      </c>
      <c r="H99" s="10"/>
    </row>
    <row r="100" customHeight="1" spans="1:8">
      <c r="A100" s="10"/>
      <c r="B100" s="11"/>
      <c r="C100" s="11"/>
      <c r="D100" s="12" t="s">
        <v>948</v>
      </c>
      <c r="E100" s="13" t="s">
        <v>949</v>
      </c>
      <c r="F100" s="12" t="s">
        <v>14</v>
      </c>
      <c r="G100" s="14">
        <v>68.9666666666667</v>
      </c>
      <c r="H100" s="10"/>
    </row>
    <row r="101" customHeight="1" spans="1:8">
      <c r="A101" s="10"/>
      <c r="B101" s="11"/>
      <c r="C101" s="11"/>
      <c r="D101" s="12" t="s">
        <v>950</v>
      </c>
      <c r="E101" s="13" t="s">
        <v>951</v>
      </c>
      <c r="F101" s="12" t="s">
        <v>346</v>
      </c>
      <c r="G101" s="14">
        <v>56.9666666666667</v>
      </c>
      <c r="H101" s="10"/>
    </row>
    <row r="102" customHeight="1" spans="1:8">
      <c r="A102" s="10"/>
      <c r="B102" s="11"/>
      <c r="C102" s="11"/>
      <c r="D102" s="12" t="s">
        <v>952</v>
      </c>
      <c r="E102" s="13" t="s">
        <v>953</v>
      </c>
      <c r="F102" s="12" t="s">
        <v>368</v>
      </c>
      <c r="G102" s="14">
        <v>56</v>
      </c>
      <c r="H102" s="10"/>
    </row>
  </sheetData>
  <mergeCells count="29">
    <mergeCell ref="A1:H1"/>
    <mergeCell ref="A3:A47"/>
    <mergeCell ref="A49:A102"/>
    <mergeCell ref="B3:B13"/>
    <mergeCell ref="B14:B25"/>
    <mergeCell ref="B26:B36"/>
    <mergeCell ref="B37:B38"/>
    <mergeCell ref="B39:B47"/>
    <mergeCell ref="B49:B61"/>
    <mergeCell ref="B62:B63"/>
    <mergeCell ref="B64:B72"/>
    <mergeCell ref="B73:B78"/>
    <mergeCell ref="B79:B87"/>
    <mergeCell ref="B88:B93"/>
    <mergeCell ref="B94:B102"/>
    <mergeCell ref="C3:C13"/>
    <mergeCell ref="C14:C25"/>
    <mergeCell ref="C26:C36"/>
    <mergeCell ref="C37:C38"/>
    <mergeCell ref="C39:C47"/>
    <mergeCell ref="C49:C61"/>
    <mergeCell ref="C62:C63"/>
    <mergeCell ref="C64:C72"/>
    <mergeCell ref="C73:C78"/>
    <mergeCell ref="C79:C87"/>
    <mergeCell ref="C88:C93"/>
    <mergeCell ref="C94:C102"/>
    <mergeCell ref="H3:H47"/>
    <mergeCell ref="H49:H102"/>
  </mergeCells>
  <conditionalFormatting sqref="D37:D38">
    <cfRule type="duplicateValues" dxfId="0" priority="4"/>
  </conditionalFormatting>
  <conditionalFormatting sqref="D39:D47">
    <cfRule type="duplicateValues" dxfId="0" priority="3"/>
  </conditionalFormatting>
  <conditionalFormatting sqref="D64:D72">
    <cfRule type="duplicateValues" dxfId="0" priority="2"/>
  </conditionalFormatting>
  <conditionalFormatting sqref="D94:D10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8月28日</vt:lpstr>
      <vt:lpstr>8月29日</vt:lpstr>
      <vt:lpstr>8月30日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Koloas</dc:creator>
  <cp:lastModifiedBy>盛开</cp:lastModifiedBy>
  <dcterms:created xsi:type="dcterms:W3CDTF">2023-08-22T01:10:00Z</dcterms:created>
  <dcterms:modified xsi:type="dcterms:W3CDTF">2023-08-22T09:59:40Z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BC439ECFCE2147169D1299F4CA134B44_13</vt:lpwstr>
  </property>
  <property fmtid="{D5CDD505-2E9C-101B-9397-08002B2CF9AE}" pid="3" name="KSOProductBuildVer">
    <vt:lpwstr>2052-12.1.0.15120</vt:lpwstr>
  </property>
</Properties>
</file>