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<sst xmlns="http://schemas.openxmlformats.org/spreadsheetml/2006/main" count="73">
  <si>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</si>
  <si>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</si>
  <si>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</si>
  <si>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</si>
  <si>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CBD年鉴编纂出版工作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</si>
  <si>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</si>
  <si>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</si>
  <si>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</si>
  <si>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</si>
  <si>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</si>
  <si>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王连娣   李文正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</si>
  <si>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</si>
  <si>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</si>
  <si>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</si>
  <si>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</si>
  <si>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</si>
  <si>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</si>
  <si>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</si>
  <si>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</si>
  <si>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</si>
  <si>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</si>
  <si>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</si>
  <si>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</si>
  <si>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</si>
  <si>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</si>
  <si>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</si>
  <si>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</si>
  <si>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按照时间节点高质量完成年鉴出版，使包括区域所有从业人员在内的海内外人士对北京CBD有更全面的认知、更鲜活的记忆和更亲切的体验。</t>
  </si>
  <si>
    <t>年内积极加大宣传力度，采取各种途径拓展参编单位；与编辑部出版社共同严谨、规范按程序推进编纂出版工作。年鉴2022年卷完成印刷出版，收录89家单位情况，版面文字79.2万字，印刷500册。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</si>
  <si>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</si>
  <si>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</si>
  <si>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</si>
  <si>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</si>
  <si>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</si>
  <si>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</si>
  <si>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</si>
  <si>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</si>
  <si>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</si>
  <si>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</si>
  <si>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</si>
  <si>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</si>
  <si>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t>≥4人/年</t>
  </si>
  <si>
    <t>5人</t>
  </si>
  <si>
    <t>每年总字数</t>
  </si>
  <si>
    <t>≥60万字</t>
  </si>
  <si>
    <t>79.2万字</t>
  </si>
  <si>
    <t>质量指标</t>
  </si>
  <si>
    <t>整书设计精美</t>
  </si>
  <si>
    <t>优良中低差</t>
  </si>
  <si>
    <t>优</t>
  </si>
  <si>
    <t>时效指标</t>
  </si>
  <si>
    <t>编辑部完成稿件编辑</t>
  </si>
  <si>
    <t>≤12月</t>
  </si>
  <si>
    <t>10个月</t>
  </si>
  <si>
    <t>效益指标</t>
  </si>
  <si>
    <t>可持续影响指标</t>
  </si>
  <si>
    <t>形成系统的区域存史体系</t>
  </si>
  <si>
    <t>良</t>
  </si>
  <si>
    <t>继续拓展参编单位，逐步形成区域存史体系</t>
  </si>
  <si>
    <t>社会效益指标</t>
  </si>
  <si>
    <t>CBD影响力、知名度进一步增强</t>
  </si>
  <si>
    <t>满意度指标</t>
  </si>
  <si>
    <t>服务对象满意度指标</t>
  </si>
  <si>
    <t>区域参编社会单位满意率</t>
  </si>
  <si>
    <t>≥90%</t>
  </si>
  <si>
    <t>成本指标</t>
  </si>
  <si>
    <t>经济成本指标</t>
  </si>
  <si>
    <t>编纂千字成本</t>
  </si>
  <si>
    <t>≤800元</t>
  </si>
  <si>
    <t>700元</t>
  </si>
  <si>
    <t>实际编辑近百万字，正式出版79万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</si>
  <si>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</si>
  <si>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王连娣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李文正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58780023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</si>
</sst>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21" borderId="18" applyNumberFormat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5" fillId="22" borderId="1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9.5" customWidth="1"/>
    <col min="3" max="3" width="16.625" customWidth="1"/>
    <col min="4" max="4" width="8" customWidth="1"/>
    <col min="5" max="5" width="12.5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58780023</v>
      </c>
      <c r="I6" s="8"/>
      <c r="J6" s="8"/>
    </row>
    <row r="7" ht="32.45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75</v>
      </c>
      <c r="F8" s="8">
        <v>70</v>
      </c>
      <c r="G8" s="8">
        <v>70</v>
      </c>
      <c r="H8" s="7">
        <v>10</v>
      </c>
      <c r="I8" s="36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75</v>
      </c>
      <c r="F9" s="8">
        <v>70</v>
      </c>
      <c r="G9" s="8">
        <v>70</v>
      </c>
      <c r="H9" s="8" t="s">
        <v>21</v>
      </c>
      <c r="I9" s="36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5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5</v>
      </c>
      <c r="I16" s="37">
        <v>5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5</v>
      </c>
      <c r="I17" s="37">
        <v>5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20</v>
      </c>
      <c r="I18" s="37">
        <v>20</v>
      </c>
      <c r="J18" s="8"/>
    </row>
    <row r="19" spans="1:10">
      <c r="A19" s="19"/>
      <c r="B19" s="23"/>
      <c r="C19" s="23" t="s">
        <v>50</v>
      </c>
      <c r="D19" s="24" t="s">
        <v>51</v>
      </c>
      <c r="E19" s="25"/>
      <c r="F19" s="29" t="s">
        <v>52</v>
      </c>
      <c r="G19" s="27" t="s">
        <v>53</v>
      </c>
      <c r="H19" s="28">
        <v>10</v>
      </c>
      <c r="I19" s="37">
        <v>10</v>
      </c>
      <c r="J19" s="8"/>
    </row>
    <row r="20" ht="33.75" spans="1:10">
      <c r="A20" s="19"/>
      <c r="B20" s="23" t="s">
        <v>54</v>
      </c>
      <c r="C20" s="23" t="s">
        <v>55</v>
      </c>
      <c r="D20" s="24" t="s">
        <v>56</v>
      </c>
      <c r="E20" s="25"/>
      <c r="F20" s="29" t="s">
        <v>48</v>
      </c>
      <c r="G20" s="27" t="s">
        <v>57</v>
      </c>
      <c r="H20" s="28">
        <v>15</v>
      </c>
      <c r="I20" s="37">
        <v>13</v>
      </c>
      <c r="J20" s="12" t="s">
        <v>58</v>
      </c>
    </row>
    <row r="21" ht="24" customHeight="1" spans="1:10">
      <c r="A21" s="19"/>
      <c r="B21" s="23"/>
      <c r="C21" s="23" t="s">
        <v>59</v>
      </c>
      <c r="D21" s="30" t="s">
        <v>60</v>
      </c>
      <c r="E21" s="31"/>
      <c r="F21" s="29" t="s">
        <v>48</v>
      </c>
      <c r="G21" s="27" t="s">
        <v>49</v>
      </c>
      <c r="H21" s="28">
        <v>15</v>
      </c>
      <c r="I21" s="37">
        <v>15</v>
      </c>
      <c r="J21" s="12"/>
    </row>
    <row r="22" spans="1:10">
      <c r="A22" s="19"/>
      <c r="B22" s="23" t="s">
        <v>61</v>
      </c>
      <c r="C22" s="23" t="s">
        <v>62</v>
      </c>
      <c r="D22" s="24" t="s">
        <v>63</v>
      </c>
      <c r="E22" s="25"/>
      <c r="F22" s="29" t="s">
        <v>64</v>
      </c>
      <c r="G22" s="32">
        <v>0.9</v>
      </c>
      <c r="H22" s="28">
        <v>10</v>
      </c>
      <c r="I22" s="37">
        <v>10</v>
      </c>
      <c r="J22" s="13"/>
    </row>
    <row r="23" ht="22.5" spans="1:10">
      <c r="A23" s="19"/>
      <c r="B23" s="23" t="s">
        <v>65</v>
      </c>
      <c r="C23" s="23" t="s">
        <v>66</v>
      </c>
      <c r="D23" s="24" t="s">
        <v>67</v>
      </c>
      <c r="E23" s="25"/>
      <c r="F23" s="29" t="s">
        <v>68</v>
      </c>
      <c r="G23" s="27" t="s">
        <v>69</v>
      </c>
      <c r="H23" s="28">
        <v>10</v>
      </c>
      <c r="I23" s="37">
        <v>10</v>
      </c>
      <c r="J23" s="12" t="s">
        <v>70</v>
      </c>
    </row>
    <row r="24" spans="1:10">
      <c r="A24" s="33" t="s">
        <v>71</v>
      </c>
      <c r="B24" s="33"/>
      <c r="C24" s="33"/>
      <c r="D24" s="33"/>
      <c r="E24" s="33"/>
      <c r="F24" s="33"/>
      <c r="G24" s="33"/>
      <c r="H24" s="33">
        <v>100</v>
      </c>
      <c r="I24" s="38">
        <v>98</v>
      </c>
      <c r="J24" s="39"/>
    </row>
    <row r="25" spans="1:10">
      <c r="A25" s="34" t="s">
        <v>72</v>
      </c>
      <c r="B25" s="35"/>
      <c r="C25" s="35"/>
      <c r="D25" s="35"/>
      <c r="E25" s="35"/>
      <c r="F25" s="35"/>
      <c r="G25" s="35"/>
      <c r="H25" s="6"/>
      <c r="I25" s="35"/>
      <c r="J25" s="35"/>
    </row>
  </sheetData>
  <mergeCells count="4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2024-03-05T02:06:00Z</cp:lastPrinted>
  <dcterms:modified xsi:type="dcterms:W3CDTF">2024-03-22T05:21:04Z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