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91165B43-D57A-43D9-8473-877D753D25C3}" xr6:coauthVersionLast="47" xr6:coauthVersionMax="47" xr10:uidLastSave="{00000000-0000-0000-0000-000000000000}"/>
  <bookViews>
    <workbookView xWindow="-98" yWindow="-98" windowWidth="21795" windowHeight="12975" xr2:uid="{31934DD9-5E60-402E-A40E-3884EB828A65}"/>
  </bookViews>
  <sheets>
    <sheet name="郊野政策绿土地流转经费（市补）"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<sst xmlns="http://schemas.openxmlformats.org/spreadsheetml/2006/main" count="98" uniqueCount="66">
  <si>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</si>
  <si>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</si>
  <si>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</si>
  <si>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</si>
  <si>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郊野政策绿土地流转经费（市补）</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</si>
  <si>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</si>
  <si>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</si>
  <si>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</si>
  <si>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</si>
  <si>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</si>
  <si>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</si>
  <si>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</si>
  <si>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</si>
  <si>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</si>
  <si>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</si>
  <si>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</si>
  <si>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</si>
  <si>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</si>
  <si>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</si>
  <si>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</si>
  <si>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</si>
  <si>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</si>
  <si>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</si>
  <si>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</si>
  <si>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</si>
  <si>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</si>
  <si>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保证郊野公园土地流转费正常支付，流转土地不被侵占。</t>
    </r>
    <r>
      <rPr>
        <sz val="9"/>
        <color theme="1"/>
        <rFont val="Times New Roman"/>
        <family val="1"/>
      </rPr>
      <t xml:space="preserve">
</t>
    </r>
  </si>
  <si>
    <t>郊野公园土地流转费正常支付，流转土地不被侵占。</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</si>
  <si>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</si>
  <si>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</si>
  <si>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</si>
  <si>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</si>
  <si>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</si>
  <si>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</si>
  <si>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</si>
  <si>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</si>
  <si>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</si>
  <si>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：流转总面积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</si>
  <si>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</si>
  <si>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</si>
  <si>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</si>
  <si>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：保证郊野公园土地流转费正常支付</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</si>
  <si>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</si>
  <si>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</si>
  <si>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</si>
  <si>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：流转年度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</si>
  <si>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</si>
  <si>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</si>
  <si>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：总成本</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</si>
  <si>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</si>
  <si>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</si>
  <si>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</si>
  <si>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</si>
  <si>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</si>
  <si>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</si>
  <si>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</si>
  <si>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：流转土地不被侵占</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</si>
  <si>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</si>
  <si>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</si>
  <si>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</si>
  <si>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</si>
  <si>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：各村集体</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</si>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</sst>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E77B4-92B2-419E-B409-3D5AFF7DD666}">
  <sheetPr codeName="Sheet8">
    <pageSetUpPr fitToPage="1"/>
  </sheetPr>
  <dimension ref="A1:P55"/>
  <sheetViews>
    <sheetView tabSelected="1" workbookViewId="0">
      <selection activeCell="Q9" sqref="Q9"/>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14.55</v>
      </c>
      <c r="G8" s="9"/>
      <c r="H8" s="9">
        <f t="shared" si="0"/>
        <v>14.55</v>
      </c>
      <c r="I8" s="9"/>
      <c r="J8" s="7">
        <v>10</v>
      </c>
      <c r="K8" s="7"/>
      <c r="L8" s="9">
        <f>H8/F8</f>
        <v>1</v>
      </c>
      <c r="M8" s="9"/>
      <c r="N8" s="13">
        <f>J8*L8</f>
        <v>10</v>
      </c>
    </row>
    <row r="9" spans="1:15" ht="15" customHeight="1" x14ac:dyDescent="0.4">
      <c r="A9" s="7"/>
      <c r="B9" s="7"/>
      <c r="C9" s="6" t="s">
        <v>19</v>
      </c>
      <c r="D9" s="7"/>
      <c r="E9" s="13">
        <v>0</v>
      </c>
      <c r="F9" s="9">
        <v>14.55</v>
      </c>
      <c r="G9" s="9"/>
      <c r="H9" s="9">
        <v>14.55</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97</v>
      </c>
      <c r="H15" s="13">
        <v>97</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21">
        <v>145500</v>
      </c>
      <c r="H24" s="13">
        <v>145500</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郊野政策绿土地流转经费（市补）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2024-03-19T06:59:48Z</dcterms:created>
  <dcterms:modified xsi:type="dcterms:W3CDTF">2024-03-19T06:59:49Z</dcterms:modified>
</cp:coreProperties>
</file>