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许可" sheetId="4" r:id="rId1"/>
    <sheet name="备案" sheetId="2" r:id="rId2"/>
    <sheet name="报告" sheetId="3" r:id="rId3"/>
  </sheets>
  <definedNames>
    <definedName name="_xlnm._FilterDatabase" localSheetId="2" hidden="1">报告!$A$2:$G$45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<sst xmlns="http://schemas.openxmlformats.org/spreadsheetml/2006/main" count="977" uniqueCount="367">
  <si>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</si>
  <si>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</si>
  <si>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</si>
  <si>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</si>
  <si>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</si>
  <si>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</si>
  <si>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</si>
  <si>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</si>
  <si>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</si>
  <si>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</si>
  <si>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</si>
  <si>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</si>
  <si>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</si>
  <si>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</si>
  <si>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</si>
  <si>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</si>
  <si>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</si>
  <si>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</si>
  <si>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</si>
  <si>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</si>
  <si>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</si>
  <si>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</si>
  <si>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</si>
  <si>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</si>
  <si>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</si>
  <si>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</si>
  <si>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</si>
  <si>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</si>
  <si>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华信创达（北京）科技有限公司</t>
  </si>
  <si>
    <t>91110105MAG0HR5C29</t>
  </si>
  <si>
    <t>吴文高</t>
  </si>
  <si>
    <t>北京市职业中介活动行政许可审批表</t>
  </si>
  <si>
    <t>（京）人服证字〔2025〕第0300037323号</t>
  </si>
  <si>
    <t>普通</t>
  </si>
  <si>
    <t>为用人单位推荐劳动者、为劳动者介绍用人单位、组织开展招聘会、开展高级人才寻访（猎头）服务等经营性活动</t>
  </si>
  <si>
    <t>2025-11-20</t>
  </si>
  <si>
    <t>2099-12-31</t>
  </si>
  <si>
    <t>北京市朝阳区人力资源和社会保障局</t>
  </si>
  <si>
    <t>11110105000052732A</t>
  </si>
  <si>
    <t>有效</t>
  </si>
  <si>
    <t>北京炽焰人力资源有限公司</t>
  </si>
  <si>
    <t>91110105MAEQ21R01B</t>
  </si>
  <si>
    <t>胡  珊</t>
  </si>
  <si>
    <t>（京）人服证字〔2025〕第0300037423号</t>
  </si>
  <si>
    <t>北京东方国信科技股份有限公司</t>
  </si>
  <si>
    <t>91110000633027609B</t>
  </si>
  <si>
    <t>管连平</t>
  </si>
  <si>
    <t>（京）人服证字〔2025〕第0300037523号</t>
  </si>
  <si>
    <t>北京浩瀚飞凡品牌咨询有限公司</t>
  </si>
  <si>
    <t>91110114MADF3FEN9W</t>
  </si>
  <si>
    <t>李春浩</t>
  </si>
  <si>
    <t>（京）人服证字〔2025〕第0300037623号</t>
  </si>
  <si>
    <t>北京少年得到旅游有限公司</t>
  </si>
  <si>
    <t>91110105MADG51Q19U</t>
  </si>
  <si>
    <t>姚  飞</t>
  </si>
  <si>
    <t>（京）人服证字〔2025〕第0300037723号</t>
  </si>
  <si>
    <t>北京昊圳科达劳务服务有限公司</t>
  </si>
  <si>
    <t>91110105055614237D</t>
  </si>
  <si>
    <t>潘世宗</t>
  </si>
  <si>
    <t>（京）人服证字〔2025〕第0300037823号</t>
  </si>
  <si>
    <t>北京启程领航人力资源服务有限公司</t>
  </si>
  <si>
    <t>91110117MAG117L72A</t>
  </si>
  <si>
    <t>陈高虎</t>
  </si>
  <si>
    <t>（京）人服证字〔2025〕第0300037923号</t>
  </si>
  <si>
    <t>北京京衡乾运人力资源有限公司</t>
  </si>
  <si>
    <t>91110105MAD0L29U31</t>
  </si>
  <si>
    <t>苏国宗</t>
  </si>
  <si>
    <t>（京）人服证字〔2025〕第0300038023号</t>
  </si>
  <si>
    <t>北京中务人才服务集团有限公司</t>
  </si>
  <si>
    <t>91110115MACL9QUF1B</t>
  </si>
  <si>
    <t>耿振宇</t>
  </si>
  <si>
    <t>（京）人服证字〔2025〕第0300038123号</t>
  </si>
  <si>
    <t>北京瑾诚人力资源管理有限公司</t>
  </si>
  <si>
    <t>91110228MA01DUBR14</t>
  </si>
  <si>
    <t>孙东海</t>
  </si>
  <si>
    <t>（京）人服证字〔2025〕第0300038223号</t>
  </si>
  <si>
    <t>北京文智科技有限公司</t>
  </si>
  <si>
    <t>91110111MAC9CWB85K</t>
  </si>
  <si>
    <t>李  斌</t>
  </si>
  <si>
    <t>（京）人服证字〔2025〕第0300038323号</t>
  </si>
  <si>
    <t>北京授以渔教育科技有限公司</t>
  </si>
  <si>
    <t>91110106MAET90358U</t>
  </si>
  <si>
    <t>朱  玲</t>
  </si>
  <si>
    <t>（京）人服证字〔2025〕第0300038423号</t>
  </si>
  <si>
    <t>北京天广人力资源有限公司</t>
  </si>
  <si>
    <t>91110105MAG19JY12X</t>
  </si>
  <si>
    <t>郭广超</t>
  </si>
  <si>
    <t>（京）人服证字〔2025〕第0300038523号</t>
  </si>
  <si>
    <t>北京铁仕商业服务有限公司</t>
  </si>
  <si>
    <t>91110304MA01F7PM85</t>
  </si>
  <si>
    <t>张  哲</t>
  </si>
  <si>
    <t>（京）人服证字〔2025〕第0300038623号</t>
  </si>
  <si>
    <t>怀旧文化传播（北京）有限公司</t>
  </si>
  <si>
    <t>91110108MACX3HTY4G</t>
  </si>
  <si>
    <t>王  元</t>
  </si>
  <si>
    <t>（京）人服证字〔2025〕第0300038713号</t>
  </si>
  <si>
    <t>北京刚刚信息科技有限公司</t>
  </si>
  <si>
    <t>91110304MAEXN9619N</t>
  </si>
  <si>
    <t>陈  思</t>
  </si>
  <si>
    <t>（京）人服证字〔2025〕第0300038823号</t>
  </si>
  <si>
    <t>华睿广联（北京）人力资源服务有限公司</t>
  </si>
  <si>
    <t>91110118MAG1W6ME2F</t>
  </si>
  <si>
    <t>贺  丹</t>
  </si>
  <si>
    <t>（京）人服证字〔2025〕第0300038923号</t>
  </si>
  <si>
    <t>2025-11-21</t>
  </si>
  <si>
    <t>北京嘉耘科技有限公司</t>
  </si>
  <si>
    <t>91110105MAG08KA67X</t>
  </si>
  <si>
    <t>温瑞萍</t>
  </si>
  <si>
    <t>（京）人服证字〔2025〕第0300039023号</t>
  </si>
  <si>
    <t>北京宏达广源人力资源有限公司</t>
  </si>
  <si>
    <t>911101067877629132</t>
  </si>
  <si>
    <t>刘现伟</t>
  </si>
  <si>
    <t>（京）人服证字〔2025〕第0300039123号</t>
  </si>
  <si>
    <t>北京众禾英才人力资源服务有限公司</t>
  </si>
  <si>
    <t>91110400MAG2E9GL2H</t>
  </si>
  <si>
    <t>李  雷</t>
  </si>
  <si>
    <t>（京）人服证字〔2025〕第0300039223号</t>
  </si>
  <si>
    <t>北京梧桐凤至科技有限公司</t>
  </si>
  <si>
    <t>91110105MAK0U5F302</t>
  </si>
  <si>
    <t>周  波</t>
  </si>
  <si>
    <t>（京）人服证字〔2025〕第0300039323号</t>
  </si>
  <si>
    <t>北京博道焦点科技有限公司</t>
  </si>
  <si>
    <t>91110108563654243T</t>
  </si>
  <si>
    <t>尹  寒</t>
  </si>
  <si>
    <t>（京）人服证字〔2025〕第0300039423号</t>
  </si>
  <si>
    <t>北京若锦人力资源有限公司</t>
  </si>
  <si>
    <t>91110118MAC8J30323</t>
  </si>
  <si>
    <t>刘  庆</t>
  </si>
  <si>
    <t>（京）人服证字〔2025〕第0300039523号</t>
  </si>
  <si>
    <t>北京英桥人力资源有限公司</t>
  </si>
  <si>
    <t>91110118MAEWXKDE34</t>
  </si>
  <si>
    <t>辛萌萌</t>
  </si>
  <si>
    <t>（京）人服证字〔2025〕第0300039623号</t>
  </si>
  <si>
    <t>山服国际咨询（北京）有限公司</t>
  </si>
  <si>
    <t>91110105MAK05G7K2G</t>
  </si>
  <si>
    <t>邢维步</t>
  </si>
  <si>
    <t>（京）人服证字〔2025〕第0300039723号</t>
  </si>
  <si>
    <t>北京艾达励聘管理咨询有限公司</t>
  </si>
  <si>
    <t>91110108MAK1H8X5XK</t>
  </si>
  <si>
    <t>邢  星</t>
  </si>
  <si>
    <t>（京）人服证字〔2025〕第0300039823号</t>
  </si>
  <si>
    <t>北京臻享人力资源服务有限公司</t>
  </si>
  <si>
    <t>91110228MA01F45TX3</t>
  </si>
  <si>
    <t>肖玉英</t>
  </si>
  <si>
    <t>（京）人服证字〔2025〕第0300039923号</t>
  </si>
  <si>
    <t>北京强才人力资源有限公司</t>
  </si>
  <si>
    <t>91110105MAELJDP93P</t>
  </si>
  <si>
    <t>张  强</t>
  </si>
  <si>
    <t>（京）人服证字〔2025〕第0300040023号</t>
  </si>
  <si>
    <t>北京易森管理咨询服务有限公司</t>
  </si>
  <si>
    <t>91110111MABU8FPF0T</t>
  </si>
  <si>
    <t>郭秀芳</t>
  </si>
  <si>
    <t>（京）人服证字〔2025〕第0300040123号</t>
  </si>
  <si>
    <t>北京声文聚匠影视文化有限公司</t>
  </si>
  <si>
    <t>91110116MA0218BP0R</t>
  </si>
  <si>
    <t>吴凯鑫</t>
  </si>
  <si>
    <t>（京）人服证字〔2025〕第0300040223号</t>
  </si>
  <si>
    <t>北京瑾乐汇智人力资源有限公司</t>
  </si>
  <si>
    <t>91110118MAEX5FPU5C</t>
  </si>
  <si>
    <t>莫国春</t>
  </si>
  <si>
    <t>（京）人服证字〔2025〕第0300040323号</t>
  </si>
  <si>
    <t>润物（北京）管理咨询有限公司</t>
  </si>
  <si>
    <t>91110113797571061F</t>
  </si>
  <si>
    <t>杜文红</t>
  </si>
  <si>
    <t>（京）人服证字〔2025〕第0300040423号</t>
  </si>
  <si>
    <t>智连（北京）咨询有限公司</t>
  </si>
  <si>
    <t>91110105MAK0RU1GX9</t>
  </si>
  <si>
    <t>郭立明</t>
  </si>
  <si>
    <t>（京）人服证字〔2025〕第0300040523号</t>
  </si>
  <si>
    <t>央星职文（北京）科技有限公司</t>
  </si>
  <si>
    <t>91110105MAER7WDC36</t>
  </si>
  <si>
    <t>郭晓东</t>
  </si>
  <si>
    <t>（京）人服证字〔2025〕第0300040623号</t>
  </si>
  <si>
    <t>北京顺航力行人力资源有限公司</t>
  </si>
  <si>
    <t>91110105MAK1WGAN4F</t>
  </si>
  <si>
    <t>孙继成</t>
  </si>
  <si>
    <t>（京）人服证字〔2025〕第0300040723号</t>
  </si>
  <si>
    <t>北京信诚才邦人力资源有限公司</t>
  </si>
  <si>
    <t>91110105MAK0FKN57R</t>
  </si>
  <si>
    <t>王君豪</t>
  </si>
  <si>
    <t>（京）人服证字〔2025〕第0300040823号</t>
  </si>
  <si>
    <t>北京景德才人力资源咨询有限公司</t>
  </si>
  <si>
    <t>91110112MABY49TX92</t>
  </si>
  <si>
    <t>杨万萍</t>
  </si>
  <si>
    <t>（京）人服证字〔2025〕第0300040923号</t>
  </si>
  <si>
    <t>北京英联启迪信息技术有限公司</t>
  </si>
  <si>
    <t>91110109MA02AW0Y9G</t>
  </si>
  <si>
    <t>姚  一</t>
  </si>
  <si>
    <t>（京）人服证字〔2025〕第0300041023号</t>
  </si>
  <si>
    <t>北京金祥顺财人力资源有限公司</t>
  </si>
  <si>
    <t>91110105MAK056QX23</t>
  </si>
  <si>
    <t>郭梅莲</t>
  </si>
  <si>
    <t>（京）人服证字〔2025〕第0300041123号</t>
  </si>
  <si>
    <t>北京职势教育科技有限公司</t>
  </si>
  <si>
    <t>91110105MA00FGDG6K</t>
  </si>
  <si>
    <t>夏建南</t>
  </si>
  <si>
    <t>（京）人服证字〔2025〕第0300041223号</t>
  </si>
  <si>
    <t>2025-11-24</t>
  </si>
  <si>
    <t>北京向上人力资源有限公司</t>
  </si>
  <si>
    <t>91110105MAK02KMQ1G</t>
  </si>
  <si>
    <t>牛占举</t>
  </si>
  <si>
    <t>（京）人服证字〔2025〕第0300041323号</t>
  </si>
  <si>
    <t>科创睿达（北京）信息技术服务有限公司</t>
  </si>
  <si>
    <t>91110105MAK19YND9U</t>
  </si>
  <si>
    <t>程杨菲</t>
  </si>
  <si>
    <t>（京）人服证字〔2025〕第0300041423号</t>
  </si>
  <si>
    <t>邻客云服（北京）科技有限公司</t>
  </si>
  <si>
    <t>91110105MAG08ARGXG</t>
  </si>
  <si>
    <t>杨  波</t>
  </si>
  <si>
    <t>（京）人服证字〔2025〕第0300041523号</t>
  </si>
  <si>
    <t>北京才立方信息科技有限公司</t>
  </si>
  <si>
    <t>91110108MAK18KW814</t>
  </si>
  <si>
    <t>王贝贝</t>
  </si>
  <si>
    <t>（京）人服证字〔2025〕第0300041623号</t>
  </si>
  <si>
    <t>2025年朝阳区人力资源服务机构备案公告</t>
  </si>
  <si>
    <t>序号</t>
  </si>
  <si>
    <t>机构名称</t>
  </si>
  <si>
    <t>统一社会信用代码</t>
  </si>
  <si>
    <t>法定代表人（负责人）姓名</t>
  </si>
  <si>
    <t>备案编号</t>
  </si>
  <si>
    <t>备案业务范围</t>
  </si>
  <si>
    <t>备案日期</t>
  </si>
  <si>
    <t>备案机关</t>
  </si>
  <si>
    <t>北京径行咨询有限公司</t>
  </si>
  <si>
    <t>91110105MA7GEYYL1T</t>
  </si>
  <si>
    <t>赵海添</t>
  </si>
  <si>
    <t>B20251050048</t>
  </si>
  <si>
    <t>人力资源供求信息的收集和发布,人力资源管理咨询</t>
  </si>
  <si>
    <t>2025.11.20</t>
  </si>
  <si>
    <t>B20251050051</t>
  </si>
  <si>
    <t>人力资源培训,人力资源测评</t>
  </si>
  <si>
    <t>2025年朝阳区人力资源服务机构报告公告</t>
  </si>
  <si>
    <t>报告事项</t>
  </si>
  <si>
    <t>记录报告事项日期</t>
  </si>
  <si>
    <t>记录报告事项机关</t>
  </si>
  <si>
    <t>北京智联方舟人力资源有限公司</t>
  </si>
  <si>
    <t>91110118MAEL7NWM6G</t>
  </si>
  <si>
    <t>李茂</t>
  </si>
  <si>
    <t>变更法人</t>
  </si>
  <si>
    <t>北京川工之家人力资源服务有限公司</t>
  </si>
  <si>
    <t>91110105MA01UTM51X</t>
  </si>
  <si>
    <t xml:space="preserve">李德儒
</t>
  </si>
  <si>
    <t>变更地址</t>
  </si>
  <si>
    <t xml:space="preserve"> 
大连睿莱科思科技有限公司北京分公司
</t>
  </si>
  <si>
    <t>91110105MAEKU2L70Y</t>
  </si>
  <si>
    <t>杨乐</t>
  </si>
  <si>
    <t>设立分支机构</t>
  </si>
  <si>
    <t>北京新氧盒子科技有限公司</t>
  </si>
  <si>
    <t>911101053354220374</t>
  </si>
  <si>
    <t>韩伟裔</t>
  </si>
  <si>
    <t>首聘（北京）科技有限公司</t>
  </si>
  <si>
    <t>91110105357934121R</t>
  </si>
  <si>
    <t>李素贞</t>
  </si>
  <si>
    <t>北京溢能人力资源有限公司</t>
  </si>
  <si>
    <t>91110105556893051C</t>
  </si>
  <si>
    <t>韩凯欧</t>
  </si>
  <si>
    <t>北京博英志成企业管理服务有限公司</t>
  </si>
  <si>
    <t>91110105MA017HTB77</t>
  </si>
  <si>
    <t>李香君</t>
  </si>
  <si>
    <t>北京盛邦凯路人力资源顾问有限公司</t>
  </si>
  <si>
    <t>91110105735102593G</t>
  </si>
  <si>
    <t>潘宗琛</t>
  </si>
  <si>
    <t>熙露管理咨询（北京）有限公司</t>
  </si>
  <si>
    <t>91110105MA004MBP35</t>
  </si>
  <si>
    <t>丛岩</t>
  </si>
  <si>
    <t>2025.11.21</t>
  </si>
  <si>
    <t>北京盈天讯科技发展有限公司</t>
  </si>
  <si>
    <t>91110105768463096K</t>
  </si>
  <si>
    <t>杨国良</t>
  </si>
  <si>
    <t>补领备案凭证</t>
  </si>
  <si>
    <t>北京蚂蚁匠心科技有限公司</t>
  </si>
  <si>
    <t>91110105MA04EX963R</t>
  </si>
  <si>
    <t>蔡广银</t>
  </si>
  <si>
    <t>北京信为立方科技有限公司</t>
  </si>
  <si>
    <t>91110108MA01GB9F5A</t>
  </si>
  <si>
    <t>张海玲</t>
  </si>
  <si>
    <t>北京中服优才科技有限公司</t>
  </si>
  <si>
    <t>91110105MA00EKW60R</t>
  </si>
  <si>
    <t>闫帅朋</t>
  </si>
  <si>
    <t>荣赫文化传播（北京）集团有限公司</t>
  </si>
  <si>
    <t>91110113MAD49WWJXP</t>
  </si>
  <si>
    <t>任会雷</t>
  </si>
  <si>
    <t>爬山虎（北京）企业管理咨询有限公司</t>
  </si>
  <si>
    <t>91110105MAC8L8YGX7</t>
  </si>
  <si>
    <t>黄珺燕</t>
  </si>
  <si>
    <t>北京万有引力人力资源有限公司</t>
  </si>
  <si>
    <t>91110111MAC2WAFD44</t>
  </si>
  <si>
    <t>王辉</t>
  </si>
  <si>
    <t>执一知图（北京）咨询服务有限公司</t>
  </si>
  <si>
    <t>91110105MA01M3RF07</t>
  </si>
  <si>
    <t>张景秀</t>
  </si>
  <si>
    <t>北京执一人力资源服务有限公司</t>
  </si>
  <si>
    <t>91110116MABPKUN668</t>
  </si>
  <si>
    <t>嘉驰英才（上海）信息科技有限公司北京分公司</t>
  </si>
  <si>
    <t>91110105MA01U2YR4H</t>
  </si>
  <si>
    <t>王春生</t>
  </si>
  <si>
    <t>嘉瑞国际人力资源（北京）有限公司</t>
  </si>
  <si>
    <t>91110105MA004AW18Y</t>
  </si>
  <si>
    <t>乔小萍</t>
  </si>
  <si>
    <t>北京慧美未来科技有限公司</t>
  </si>
  <si>
    <t>91110108MA01T8BG9T</t>
  </si>
  <si>
    <t>宋永柱</t>
  </si>
  <si>
    <t>北京美嘉康泰健康管理有限公司</t>
  </si>
  <si>
    <t>911101053065926193</t>
  </si>
  <si>
    <t>王萍</t>
  </si>
  <si>
    <t>北京伯度咨询有限公司</t>
  </si>
  <si>
    <t>91110108MA020B4B4D</t>
  </si>
  <si>
    <t>刘思妍</t>
  </si>
  <si>
    <t>补领许可证</t>
  </si>
  <si>
    <t>海马职加职业咨询（北京）有限公司</t>
  </si>
  <si>
    <t>91110108MAD0JR4B36</t>
  </si>
  <si>
    <t>姜福宇</t>
  </si>
  <si>
    <t>北京景鑫泰信息科技有限公司</t>
  </si>
  <si>
    <t>91110109MACH02QC3B</t>
  </si>
  <si>
    <t>郑立英</t>
  </si>
  <si>
    <t>终止经营活动</t>
  </si>
  <si>
    <t>2025.11.24</t>
  </si>
  <si>
    <t>金企（北京）科技集团有限公司</t>
  </si>
  <si>
    <t>91110105MA01BJD37B</t>
  </si>
  <si>
    <t>毛仲奎</t>
  </si>
  <si>
    <t>北京梦马人力资源有限公司</t>
  </si>
  <si>
    <t>91110105MAD5R54X1R</t>
  </si>
  <si>
    <t>吕雪强</t>
  </si>
  <si>
    <t>北京龙汇鑫科技有限公司</t>
  </si>
  <si>
    <t>911101055568387657</t>
  </si>
  <si>
    <t>胡力军</t>
  </si>
  <si>
    <t>京职通（北京）人才发展有限公司</t>
  </si>
  <si>
    <t>91110105MAENL5GW5L</t>
  </si>
  <si>
    <t>任梦芸</t>
  </si>
  <si>
    <t>北京燃锋高聘咨询服务有限公司</t>
  </si>
  <si>
    <t>91110105MAEHJP2U83</t>
  </si>
  <si>
    <t>许欣</t>
  </si>
  <si>
    <t>北京科建广域项目管理有限公司</t>
  </si>
  <si>
    <t>91110105306499107F</t>
  </si>
  <si>
    <t>蔡勇</t>
  </si>
  <si>
    <t>北京阿福健康管理产业集团有限公司</t>
  </si>
  <si>
    <t>91110105769909280B</t>
  </si>
  <si>
    <t>陈小勇</t>
  </si>
  <si>
    <t>鼎盛商杰（北京）管理咨询有限公司</t>
  </si>
  <si>
    <t>911101073064660307</t>
  </si>
  <si>
    <t>郑浩</t>
  </si>
  <si>
    <t>北京素答咨询有限公司</t>
  </si>
  <si>
    <t>91110105MA04CCGW2T</t>
  </si>
  <si>
    <t>赵珊珊</t>
  </si>
  <si>
    <t>中嘉育才（北京）人力资源管理有限公司</t>
  </si>
  <si>
    <t>91110105MA04F6KQ99</t>
  </si>
  <si>
    <t>刘坚</t>
  </si>
  <si>
    <t>北京五八赶集英才信息技术有限公司</t>
  </si>
  <si>
    <t xml:space="preserve">91110105MAD3AF455C
</t>
  </si>
  <si>
    <t>周迎梅</t>
  </si>
  <si>
    <t xml:space="preserve">北京五八赶集优才信息技术有限公司
</t>
  </si>
  <si>
    <t>91110105MABQ8DNB6P</t>
  </si>
  <si>
    <t>张鹏</t>
  </si>
  <si>
    <t xml:space="preserve">凯洛格华成（北京）咨询有限公司
</t>
  </si>
  <si>
    <t xml:space="preserve">91110105MA0051XK05
</t>
  </si>
  <si>
    <t>金星曜</t>
  </si>
  <si>
    <t>北京趣开工科技有限公司</t>
  </si>
  <si>
    <t>91110105MA01QUK689</t>
  </si>
  <si>
    <t>丁东华</t>
  </si>
  <si>
    <t>北京春晓汇盈信息咨询有限公司</t>
  </si>
  <si>
    <t>91110105089603173F</t>
  </si>
  <si>
    <t xml:space="preserve">肖航
</t>
  </si>
  <si>
    <t>罗高仕科技（北京）有限公司</t>
  </si>
  <si>
    <t>91110105344277417A</t>
  </si>
  <si>
    <t>吴文在(NGOVANTAI)</t>
  </si>
  <si>
    <t>罗科仕科技（北京）股份有限公司</t>
  </si>
  <si>
    <t>91110105562144225Q</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</si>
</sst>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indexed="8"/>
      <name val="宋体"/>
      <charset val="134"/>
    </font>
    <font>
      <sz val="11"/>
      <color rgb="FF000000"/>
      <name val="宋体"/>
      <charset val="134"/>
      <scheme val="minor"/>
    </font>
    <font>
      <sz val="12"/>
      <color rgb="FF000000"/>
      <name val="宋体"/>
      <charset val="134"/>
    </font>
    <font>
      <sz val="14"/>
      <name val="Arial"/>
      <charset val="134"/>
    </font>
    <font>
      <sz val="12"/>
      <color indexed="10"/>
      <name val="Arial"/>
      <charset val="134"/>
    </font>
    <font>
      <sz val="10"/>
      <color rgb="FF000000"/>
      <name val="宋体"/>
      <charset val="134"/>
    </font>
    <font>
      <sz val="1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indexed="8"/>
      <name val="Arial"/>
      <charset val="134"/>
    </font>
    <font>
      <sz val="10"/>
      <color indexed="10"/>
      <name val="Arial"/>
      <charset val="134"/>
    </font>
    <font>
      <sz val="10"/>
      <color rgb="FFFF0000"/>
      <name val="Arial"/>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7" borderId="12" applyNumberFormat="0" applyAlignment="0" applyProtection="0">
      <alignment vertical="center"/>
    </xf>
    <xf numFmtId="0" fontId="22" fillId="8" borderId="13" applyNumberFormat="0" applyAlignment="0" applyProtection="0">
      <alignment vertical="center"/>
    </xf>
    <xf numFmtId="0" fontId="23" fillId="8" borderId="12" applyNumberFormat="0" applyAlignment="0" applyProtection="0">
      <alignment vertical="center"/>
    </xf>
    <xf numFmtId="0" fontId="24" fillId="9"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0" fillId="0" borderId="0">
      <alignment vertical="center"/>
    </xf>
    <xf numFmtId="0" fontId="32" fillId="0" borderId="0"/>
    <xf numFmtId="0" fontId="33" fillId="0" borderId="0"/>
    <xf numFmtId="0" fontId="0" fillId="0" borderId="0">
      <alignment vertical="center"/>
    </xf>
    <xf numFmtId="0" fontId="0" fillId="0" borderId="0">
      <alignment vertical="center"/>
    </xf>
    <xf numFmtId="0" fontId="34" fillId="0" borderId="0" applyNumberFormat="0" applyFill="0" applyBorder="0" applyAlignment="0" applyProtection="0">
      <alignment vertical="top"/>
      <protection locked="0"/>
    </xf>
  </cellStyleXfs>
  <cellXfs count="66">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52" applyFont="1" applyBorder="1" applyAlignment="1">
      <alignment horizontal="center" vertical="center" wrapText="1"/>
    </xf>
    <xf numFmtId="0" fontId="0" fillId="2"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0" fillId="0" borderId="2" xfId="0" applyFont="1" applyBorder="1" applyAlignment="1">
      <alignment horizontal="center" vertical="center"/>
    </xf>
    <xf numFmtId="49" fontId="0"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4" fillId="0" borderId="3" xfId="0"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shrinkToFit="1"/>
    </xf>
    <xf numFmtId="49" fontId="5" fillId="3" borderId="4"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shrinkToFit="1"/>
    </xf>
    <xf numFmtId="0" fontId="4" fillId="0" borderId="3"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0" fillId="2" borderId="2" xfId="0" applyFont="1" applyFill="1" applyBorder="1" applyAlignment="1">
      <alignment horizontal="center" vertical="center"/>
    </xf>
    <xf numFmtId="49" fontId="5" fillId="3" borderId="2"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xf>
    <xf numFmtId="49" fontId="4" fillId="3" borderId="5" xfId="0" applyNumberFormat="1" applyFont="1" applyFill="1" applyBorder="1" applyAlignment="1">
      <alignment horizontal="center" vertical="center" wrapText="1" shrinkToFit="1"/>
    </xf>
    <xf numFmtId="0" fontId="4" fillId="0" borderId="3" xfId="0" applyFont="1" applyFill="1" applyBorder="1" applyAlignment="1">
      <alignment vertical="center"/>
    </xf>
    <xf numFmtId="0" fontId="4" fillId="0" borderId="6" xfId="0" applyFont="1" applyFill="1" applyBorder="1" applyAlignment="1">
      <alignment horizontal="center" vertical="center"/>
    </xf>
    <xf numFmtId="0" fontId="0" fillId="0" borderId="2" xfId="0" applyBorder="1" applyAlignment="1">
      <alignment horizontal="center" vertical="center"/>
    </xf>
    <xf numFmtId="49" fontId="4" fillId="3" borderId="7" xfId="0" applyNumberFormat="1" applyFont="1" applyFill="1" applyBorder="1" applyAlignment="1">
      <alignment horizontal="center" vertical="center" wrapText="1" shrinkToFit="1"/>
    </xf>
    <xf numFmtId="0" fontId="0" fillId="0" borderId="0" xfId="0" applyBorder="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0" fontId="2" fillId="0" borderId="8"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7" fillId="0" borderId="2" xfId="53"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0" xfId="0" applyFont="1" applyFill="1" applyBorder="1" applyAlignment="1">
      <alignment horizontal="center" vertical="center" wrapText="1"/>
    </xf>
    <xf numFmtId="14" fontId="0" fillId="0" borderId="2" xfId="0" applyNumberFormat="1" applyBorder="1" applyAlignment="1">
      <alignment horizontal="center" vertical="center"/>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8" fillId="4" borderId="2" xfId="0" applyFont="1" applyFill="1" applyBorder="1" applyAlignment="1">
      <alignment horizontal="center" vertical="center"/>
    </xf>
    <xf numFmtId="0" fontId="9"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10" fillId="5"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0" fillId="0" borderId="2" xfId="0" applyBorder="1" applyAlignment="1"/>
    <xf numFmtId="49" fontId="11" fillId="0" borderId="2" xfId="0" applyNumberFormat="1" applyFont="1" applyFill="1" applyBorder="1" applyAlignment="1">
      <alignment horizontal="center" vertical="center" wrapText="1"/>
    </xf>
    <xf numFmtId="49" fontId="12" fillId="0" borderId="2" xfId="0" applyNumberFormat="1" applyFont="1" applyBorder="1" applyAlignment="1">
      <alignment horizontal="center" vertical="center"/>
    </xf>
    <xf numFmtId="49" fontId="0" fillId="0" borderId="2" xfId="0" applyNumberFormat="1" applyBorder="1" applyAlignment="1"/>
    <xf numFmtId="49" fontId="11" fillId="0" borderId="2" xfId="0" applyNumberFormat="1" applyFont="1" applyBorder="1" applyAlignment="1">
      <alignment horizontal="center" vertical="center"/>
    </xf>
    <xf numFmtId="0" fontId="0" fillId="0" borderId="2" xfId="0" applyBorder="1" applyAlignment="1">
      <alignment vertical="center" wrapText="1"/>
    </xf>
    <xf numFmtId="0" fontId="4" fillId="0" borderId="2" xfId="0" applyFont="1" applyFill="1" applyBorder="1" applyAlignment="1" quotePrefix="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2" xfId="51"/>
    <cellStyle name="常规 5" xfId="52"/>
    <cellStyle name="常规 7" xfId="53"/>
    <cellStyle name="超链接 10" xfId="54"/>
  </cellStyles>
  <dxfs count="9">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006100"/>
      </font>
      <fill>
        <patternFill patternType="solid">
          <bgColor rgb="FFC6EFCE"/>
        </patternFill>
      </fill>
    </dxf>
    <dxf>
      <font>
        <name val="宋体"/>
        <scheme val="none"/>
        <b val="0"/>
        <i val="0"/>
        <strike val="0"/>
        <u val="none"/>
        <sz val="12"/>
        <color rgb="FF9C6500"/>
      </font>
      <fill>
        <patternFill patternType="solid">
          <bgColor rgb="FFFFEB9C"/>
        </patternFill>
      </fill>
    </dxf>
    <dxf>
      <font>
        <name val="宋体"/>
        <scheme val="none"/>
        <b val="0"/>
        <i val="0"/>
        <strike val="0"/>
        <u val="none"/>
        <sz val="12"/>
        <color rgb="FF9C0006"/>
      </font>
      <fill>
        <patternFill patternType="solid">
          <bgColor rgb="FFFFC7CE"/>
        </patternFill>
      </fill>
    </dxf>
    <dxf>
      <font>
        <name val="宋体"/>
        <scheme val="none"/>
        <b val="0"/>
        <i val="0"/>
        <strike val="0"/>
        <u val="none"/>
        <sz val="12"/>
        <color rgb="FF006100"/>
      </font>
      <fill>
        <patternFill patternType="solid">
          <bgColor rgb="FFC6EFCE"/>
        </patternFill>
      </fill>
    </dxf>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F1A9ECCC-F403-4CB3-85D4-AE959EAFDC59}">
      <tableStyleElement type="wholeTable" dxfId="8"/>
      <tableStyleElement type="headerRow"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7"/>
  <sheetViews>
    <sheetView tabSelected="1" zoomScale="140" zoomScaleNormal="140" topLeftCell="A44" workbookViewId="0">
      <selection activeCell="R46" sqref="R46"/>
    </sheetView>
  </sheetViews>
  <sheetFormatPr defaultColWidth="8" defaultRowHeight="13.5"/>
  <cols>
    <col min="1" max="1" width="14" style="51" customWidth="1"/>
    <col min="2" max="2" width="13.75" style="51" customWidth="1"/>
    <col min="3" max="3" width="7.625" style="51" hidden="1" customWidth="1"/>
    <col min="4" max="7" width="4.125" style="51" hidden="1" customWidth="1"/>
    <col min="8" max="8" width="14" style="51" customWidth="1"/>
    <col min="9" max="10" width="14" style="51" hidden="1" customWidth="1"/>
    <col min="11" max="13" width="14" style="51" customWidth="1"/>
    <col min="14" max="14" width="14" style="51" hidden="1" customWidth="1"/>
    <col min="15" max="15" width="7.125" style="51" hidden="1" customWidth="1"/>
    <col min="16" max="16" width="14" style="51" customWidth="1"/>
    <col min="17" max="19" width="14" style="52" customWidth="1"/>
    <col min="20" max="23" width="14" style="51" hidden="1" customWidth="1"/>
    <col min="24" max="24" width="13.875" style="51" hidden="1" customWidth="1"/>
    <col min="25" max="26" width="14" style="51" hidden="1" customWidth="1"/>
    <col min="27" max="27" width="14" style="53" customWidth="1"/>
    <col min="28" max="16384" width="8" style="54"/>
  </cols>
  <sheetData>
    <row r="1" ht="39.95" customHeight="1" spans="1:27">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row>
    <row r="2" ht="39.95" customHeight="1" spans="1:27">
      <c r="A2" s="56" t="s">
        <v>1</v>
      </c>
      <c r="B2" s="56"/>
      <c r="C2" s="56"/>
      <c r="D2" s="56"/>
      <c r="E2" s="56"/>
      <c r="F2" s="56"/>
      <c r="G2" s="56"/>
      <c r="H2" s="56"/>
      <c r="I2" s="56"/>
      <c r="J2" s="56"/>
      <c r="K2" s="56"/>
      <c r="L2" s="56"/>
      <c r="M2" s="56"/>
      <c r="N2" s="56"/>
      <c r="O2" s="56"/>
      <c r="P2" s="56"/>
      <c r="Q2" s="56"/>
      <c r="R2" s="56"/>
      <c r="S2" s="56"/>
      <c r="T2" s="56"/>
      <c r="U2" s="56"/>
      <c r="V2" s="56"/>
      <c r="W2" s="56"/>
      <c r="X2" s="56"/>
      <c r="Y2" s="56"/>
      <c r="Z2" s="56"/>
      <c r="AA2" s="56"/>
    </row>
    <row r="3" ht="45" customHeight="1" spans="1:27">
      <c r="A3" s="57" t="s">
        <v>2</v>
      </c>
      <c r="B3" s="57" t="s">
        <v>3</v>
      </c>
      <c r="C3" s="57" t="s">
        <v>4</v>
      </c>
      <c r="D3" s="57" t="s">
        <v>5</v>
      </c>
      <c r="E3" s="57" t="s">
        <v>6</v>
      </c>
      <c r="F3" s="57" t="s">
        <v>7</v>
      </c>
      <c r="G3" s="57" t="s">
        <v>8</v>
      </c>
      <c r="H3" s="57" t="s">
        <v>9</v>
      </c>
      <c r="I3" s="57" t="s">
        <v>10</v>
      </c>
      <c r="J3" s="57" t="s">
        <v>11</v>
      </c>
      <c r="K3" s="57" t="s">
        <v>12</v>
      </c>
      <c r="L3" s="58" t="s">
        <v>13</v>
      </c>
      <c r="M3" s="57" t="s">
        <v>14</v>
      </c>
      <c r="N3" s="57" t="s">
        <v>15</v>
      </c>
      <c r="O3" s="57" t="s">
        <v>16</v>
      </c>
      <c r="P3" s="57" t="s">
        <v>17</v>
      </c>
      <c r="Q3" s="57" t="s">
        <v>18</v>
      </c>
      <c r="R3" s="57" t="s">
        <v>19</v>
      </c>
      <c r="S3" s="57" t="s">
        <v>20</v>
      </c>
      <c r="T3" s="57" t="s">
        <v>21</v>
      </c>
      <c r="U3" s="57" t="s">
        <v>22</v>
      </c>
      <c r="V3" s="57" t="s">
        <v>23</v>
      </c>
      <c r="W3" s="57" t="s">
        <v>24</v>
      </c>
      <c r="X3" s="57" t="s">
        <v>25</v>
      </c>
      <c r="Y3" s="57"/>
      <c r="Z3" s="57" t="s">
        <v>26</v>
      </c>
      <c r="AA3" s="57" t="s">
        <v>27</v>
      </c>
    </row>
    <row r="4" s="50" customFormat="1" ht="95.25" customHeight="1" spans="1:27">
      <c r="A4" s="17" t="s">
        <v>28</v>
      </c>
      <c r="B4" s="59" t="s">
        <v>29</v>
      </c>
      <c r="C4" s="60"/>
      <c r="D4" s="60"/>
      <c r="E4" s="60"/>
      <c r="F4" s="60"/>
      <c r="G4" s="60"/>
      <c r="H4" s="17" t="s">
        <v>30</v>
      </c>
      <c r="I4" s="60"/>
      <c r="J4" s="60"/>
      <c r="K4" s="28" t="s">
        <v>31</v>
      </c>
      <c r="L4" s="59" t="s">
        <v>32</v>
      </c>
      <c r="M4" s="28" t="s">
        <v>33</v>
      </c>
      <c r="N4" s="28"/>
      <c r="O4" s="28"/>
      <c r="P4" s="61" t="s">
        <v>34</v>
      </c>
      <c r="Q4" s="28" t="s">
        <v>35</v>
      </c>
      <c r="R4" s="28" t="s">
        <v>35</v>
      </c>
      <c r="S4" s="28" t="s">
        <v>36</v>
      </c>
      <c r="T4" s="59" t="s">
        <v>37</v>
      </c>
      <c r="U4" s="59" t="s">
        <v>38</v>
      </c>
      <c r="V4" s="28" t="s">
        <v>39</v>
      </c>
      <c r="W4" s="59" t="s">
        <v>37</v>
      </c>
      <c r="X4" s="59"/>
      <c r="Y4" s="59"/>
      <c r="Z4" s="59" t="s">
        <v>38</v>
      </c>
      <c r="AA4" s="19"/>
    </row>
    <row r="5" s="50" customFormat="1" ht="96.95" customHeight="1" spans="1:27">
      <c r="A5" s="17" t="s">
        <v>40</v>
      </c>
      <c r="B5" s="59" t="s">
        <v>41</v>
      </c>
      <c r="C5" s="28"/>
      <c r="D5" s="28"/>
      <c r="E5" s="28"/>
      <c r="F5" s="28"/>
      <c r="G5" s="28"/>
      <c r="H5" s="17" t="s">
        <v>42</v>
      </c>
      <c r="I5" s="60"/>
      <c r="J5" s="60"/>
      <c r="K5" s="28" t="s">
        <v>31</v>
      </c>
      <c r="L5" s="59" t="s">
        <v>43</v>
      </c>
      <c r="M5" s="28" t="s">
        <v>33</v>
      </c>
      <c r="N5" s="28"/>
      <c r="O5" s="28"/>
      <c r="P5" s="61" t="s">
        <v>34</v>
      </c>
      <c r="Q5" s="28" t="s">
        <v>35</v>
      </c>
      <c r="R5" s="28" t="s">
        <v>35</v>
      </c>
      <c r="S5" s="28" t="s">
        <v>36</v>
      </c>
      <c r="T5" s="59" t="s">
        <v>37</v>
      </c>
      <c r="U5" s="59" t="s">
        <v>38</v>
      </c>
      <c r="V5" s="28" t="s">
        <v>39</v>
      </c>
      <c r="W5" s="59" t="s">
        <v>37</v>
      </c>
      <c r="X5" s="59"/>
      <c r="Y5" s="59"/>
      <c r="Z5" s="59" t="s">
        <v>38</v>
      </c>
      <c r="AA5" s="19"/>
    </row>
    <row r="6" s="50" customFormat="1" ht="45" customHeight="1" spans="1:27">
      <c r="A6" s="59" t="s">
        <v>44</v>
      </c>
      <c r="B6" s="59" t="s">
        <v>45</v>
      </c>
      <c r="C6" s="28"/>
      <c r="D6" s="28"/>
      <c r="E6" s="28"/>
      <c r="F6" s="28"/>
      <c r="G6" s="28"/>
      <c r="H6" s="62" t="s">
        <v>46</v>
      </c>
      <c r="I6" s="60"/>
      <c r="J6" s="60"/>
      <c r="K6" s="28" t="s">
        <v>31</v>
      </c>
      <c r="L6" s="59" t="s">
        <v>47</v>
      </c>
      <c r="M6" s="28" t="s">
        <v>33</v>
      </c>
      <c r="N6" s="28"/>
      <c r="O6" s="28"/>
      <c r="P6" s="61" t="s">
        <v>34</v>
      </c>
      <c r="Q6" s="28" t="s">
        <v>35</v>
      </c>
      <c r="R6" s="28" t="s">
        <v>35</v>
      </c>
      <c r="S6" s="28" t="s">
        <v>36</v>
      </c>
      <c r="T6" s="59" t="s">
        <v>37</v>
      </c>
      <c r="U6" s="59" t="s">
        <v>38</v>
      </c>
      <c r="V6" s="28" t="s">
        <v>39</v>
      </c>
      <c r="W6" s="59" t="s">
        <v>37</v>
      </c>
      <c r="X6" s="28"/>
      <c r="Y6" s="28"/>
      <c r="Z6" s="59" t="s">
        <v>38</v>
      </c>
      <c r="AA6" s="63"/>
    </row>
    <row r="7" ht="85.5" customHeight="1" spans="1:27">
      <c r="A7" s="59" t="s">
        <v>48</v>
      </c>
      <c r="B7" s="59" t="s">
        <v>49</v>
      </c>
      <c r="C7" s="60"/>
      <c r="D7" s="60"/>
      <c r="E7" s="60"/>
      <c r="F7" s="60"/>
      <c r="G7" s="60"/>
      <c r="H7" s="62" t="s">
        <v>50</v>
      </c>
      <c r="I7" s="60"/>
      <c r="J7" s="60"/>
      <c r="K7" s="28" t="s">
        <v>31</v>
      </c>
      <c r="L7" s="59" t="s">
        <v>51</v>
      </c>
      <c r="M7" s="28" t="s">
        <v>33</v>
      </c>
      <c r="N7" s="60"/>
      <c r="O7" s="60"/>
      <c r="P7" s="61" t="s">
        <v>34</v>
      </c>
      <c r="Q7" s="28" t="s">
        <v>35</v>
      </c>
      <c r="R7" s="28" t="s">
        <v>35</v>
      </c>
      <c r="S7" s="28" t="s">
        <v>36</v>
      </c>
      <c r="T7" s="59" t="s">
        <v>37</v>
      </c>
      <c r="U7" s="59" t="s">
        <v>38</v>
      </c>
      <c r="V7" s="28" t="s">
        <v>39</v>
      </c>
      <c r="W7" s="59" t="s">
        <v>37</v>
      </c>
      <c r="X7" s="28"/>
      <c r="Y7" s="28"/>
      <c r="Z7" s="59" t="s">
        <v>38</v>
      </c>
      <c r="AA7" s="63"/>
    </row>
    <row r="8" ht="107.25" customHeight="1" spans="1:27">
      <c r="A8" s="59" t="s">
        <v>52</v>
      </c>
      <c r="B8" s="59" t="s">
        <v>53</v>
      </c>
      <c r="C8" s="60"/>
      <c r="D8" s="60"/>
      <c r="E8" s="60"/>
      <c r="F8" s="60"/>
      <c r="G8" s="60"/>
      <c r="H8" s="62" t="s">
        <v>54</v>
      </c>
      <c r="I8" s="60"/>
      <c r="J8" s="60"/>
      <c r="K8" s="28" t="s">
        <v>31</v>
      </c>
      <c r="L8" s="59" t="s">
        <v>55</v>
      </c>
      <c r="M8" s="28" t="s">
        <v>33</v>
      </c>
      <c r="N8" s="60"/>
      <c r="O8" s="60"/>
      <c r="P8" s="61" t="s">
        <v>34</v>
      </c>
      <c r="Q8" s="28" t="s">
        <v>35</v>
      </c>
      <c r="R8" s="28" t="s">
        <v>35</v>
      </c>
      <c r="S8" s="28" t="s">
        <v>36</v>
      </c>
      <c r="T8" s="59" t="s">
        <v>37</v>
      </c>
      <c r="U8" s="59" t="s">
        <v>38</v>
      </c>
      <c r="V8" s="28" t="s">
        <v>39</v>
      </c>
      <c r="W8" s="59" t="s">
        <v>37</v>
      </c>
      <c r="X8" s="28"/>
      <c r="Y8" s="28"/>
      <c r="Z8" s="59" t="s">
        <v>38</v>
      </c>
      <c r="AA8" s="63"/>
    </row>
    <row r="9" ht="84" spans="1:27">
      <c r="A9" s="59" t="s">
        <v>56</v>
      </c>
      <c r="B9" s="59" t="s">
        <v>57</v>
      </c>
      <c r="C9" s="60"/>
      <c r="D9" s="60"/>
      <c r="E9" s="60"/>
      <c r="F9" s="60"/>
      <c r="G9" s="60"/>
      <c r="H9" s="64" t="s">
        <v>58</v>
      </c>
      <c r="I9" s="60"/>
      <c r="J9" s="60"/>
      <c r="K9" s="28" t="s">
        <v>31</v>
      </c>
      <c r="L9" s="59" t="s">
        <v>59</v>
      </c>
      <c r="M9" s="28" t="s">
        <v>33</v>
      </c>
      <c r="N9" s="60"/>
      <c r="O9" s="60"/>
      <c r="P9" s="61" t="s">
        <v>34</v>
      </c>
      <c r="Q9" s="28" t="s">
        <v>35</v>
      </c>
      <c r="R9" s="28" t="s">
        <v>35</v>
      </c>
      <c r="S9" s="28" t="s">
        <v>36</v>
      </c>
      <c r="T9" s="59" t="s">
        <v>37</v>
      </c>
      <c r="U9" s="59" t="s">
        <v>38</v>
      </c>
      <c r="V9" s="28" t="s">
        <v>39</v>
      </c>
      <c r="W9" s="59" t="s">
        <v>37</v>
      </c>
      <c r="X9" s="28"/>
      <c r="Y9" s="28"/>
      <c r="Z9" s="59" t="s">
        <v>38</v>
      </c>
      <c r="AA9" s="63"/>
    </row>
    <row r="10" ht="84" spans="1:27">
      <c r="A10" s="59" t="s">
        <v>60</v>
      </c>
      <c r="B10" s="59" t="s">
        <v>61</v>
      </c>
      <c r="C10" s="60"/>
      <c r="D10" s="60"/>
      <c r="E10" s="60"/>
      <c r="F10" s="60"/>
      <c r="G10" s="60"/>
      <c r="H10" s="62" t="s">
        <v>62</v>
      </c>
      <c r="I10" s="60"/>
      <c r="J10" s="60"/>
      <c r="K10" s="28" t="s">
        <v>31</v>
      </c>
      <c r="L10" s="59" t="s">
        <v>63</v>
      </c>
      <c r="M10" s="28" t="s">
        <v>33</v>
      </c>
      <c r="N10" s="60"/>
      <c r="O10" s="60"/>
      <c r="P10" s="61" t="s">
        <v>34</v>
      </c>
      <c r="Q10" s="28" t="s">
        <v>35</v>
      </c>
      <c r="R10" s="28" t="s">
        <v>35</v>
      </c>
      <c r="S10" s="28" t="s">
        <v>36</v>
      </c>
      <c r="T10" s="59" t="s">
        <v>37</v>
      </c>
      <c r="U10" s="59" t="s">
        <v>38</v>
      </c>
      <c r="V10" s="28" t="s">
        <v>39</v>
      </c>
      <c r="W10" s="59" t="s">
        <v>37</v>
      </c>
      <c r="X10" s="60"/>
      <c r="Y10" s="60"/>
      <c r="Z10" s="59" t="s">
        <v>38</v>
      </c>
      <c r="AA10" s="60"/>
    </row>
    <row r="11" ht="84" spans="1:27">
      <c r="A11" s="59" t="s">
        <v>64</v>
      </c>
      <c r="B11" s="59" t="s">
        <v>65</v>
      </c>
      <c r="C11" s="60"/>
      <c r="D11" s="60"/>
      <c r="E11" s="60"/>
      <c r="F11" s="60"/>
      <c r="G11" s="60"/>
      <c r="H11" s="64" t="s">
        <v>66</v>
      </c>
      <c r="I11" s="60"/>
      <c r="J11" s="60"/>
      <c r="K11" s="28" t="s">
        <v>31</v>
      </c>
      <c r="L11" s="59" t="s">
        <v>67</v>
      </c>
      <c r="M11" s="28" t="s">
        <v>33</v>
      </c>
      <c r="N11" s="60"/>
      <c r="O11" s="60"/>
      <c r="P11" s="61" t="s">
        <v>34</v>
      </c>
      <c r="Q11" s="28" t="s">
        <v>35</v>
      </c>
      <c r="R11" s="28" t="s">
        <v>35</v>
      </c>
      <c r="S11" s="28" t="s">
        <v>36</v>
      </c>
      <c r="T11" s="59" t="s">
        <v>37</v>
      </c>
      <c r="U11" s="59" t="s">
        <v>38</v>
      </c>
      <c r="V11" s="28" t="s">
        <v>39</v>
      </c>
      <c r="W11" s="59" t="s">
        <v>37</v>
      </c>
      <c r="X11" s="60"/>
      <c r="Y11" s="60"/>
      <c r="Z11" s="59" t="s">
        <v>38</v>
      </c>
      <c r="AA11" s="60"/>
    </row>
    <row r="12" ht="84" spans="1:27">
      <c r="A12" s="59" t="s">
        <v>68</v>
      </c>
      <c r="B12" s="59" t="s">
        <v>69</v>
      </c>
      <c r="C12" s="60"/>
      <c r="D12" s="60"/>
      <c r="E12" s="60"/>
      <c r="F12" s="60"/>
      <c r="G12" s="60"/>
      <c r="H12" s="64" t="s">
        <v>70</v>
      </c>
      <c r="I12" s="60"/>
      <c r="J12" s="60"/>
      <c r="K12" s="28" t="s">
        <v>31</v>
      </c>
      <c r="L12" s="59" t="s">
        <v>71</v>
      </c>
      <c r="M12" s="28" t="s">
        <v>33</v>
      </c>
      <c r="N12" s="60"/>
      <c r="O12" s="60"/>
      <c r="P12" s="61" t="s">
        <v>34</v>
      </c>
      <c r="Q12" s="28" t="s">
        <v>35</v>
      </c>
      <c r="R12" s="28" t="s">
        <v>35</v>
      </c>
      <c r="S12" s="28" t="s">
        <v>36</v>
      </c>
      <c r="T12" s="59" t="s">
        <v>37</v>
      </c>
      <c r="U12" s="59" t="s">
        <v>38</v>
      </c>
      <c r="V12" s="28" t="s">
        <v>39</v>
      </c>
      <c r="W12" s="59" t="s">
        <v>37</v>
      </c>
      <c r="X12" s="60"/>
      <c r="Y12" s="60"/>
      <c r="Z12" s="59" t="s">
        <v>38</v>
      </c>
      <c r="AA12" s="60"/>
    </row>
    <row r="13" ht="84" spans="1:27">
      <c r="A13" s="59" t="s">
        <v>72</v>
      </c>
      <c r="B13" s="59" t="s">
        <v>73</v>
      </c>
      <c r="C13" s="60"/>
      <c r="D13" s="60"/>
      <c r="E13" s="60"/>
      <c r="F13" s="60"/>
      <c r="G13" s="60"/>
      <c r="H13" s="59" t="s">
        <v>74</v>
      </c>
      <c r="I13" s="60"/>
      <c r="J13" s="60"/>
      <c r="K13" s="28" t="s">
        <v>31</v>
      </c>
      <c r="L13" s="59" t="s">
        <v>75</v>
      </c>
      <c r="M13" s="28" t="s">
        <v>33</v>
      </c>
      <c r="N13" s="60"/>
      <c r="O13" s="60"/>
      <c r="P13" s="61" t="s">
        <v>34</v>
      </c>
      <c r="Q13" s="28" t="s">
        <v>35</v>
      </c>
      <c r="R13" s="28" t="s">
        <v>35</v>
      </c>
      <c r="S13" s="28" t="s">
        <v>36</v>
      </c>
      <c r="T13" s="59" t="s">
        <v>37</v>
      </c>
      <c r="U13" s="59" t="s">
        <v>38</v>
      </c>
      <c r="V13" s="28" t="s">
        <v>39</v>
      </c>
      <c r="W13" s="59" t="s">
        <v>37</v>
      </c>
      <c r="X13" s="60"/>
      <c r="Y13" s="60"/>
      <c r="Z13" s="59" t="s">
        <v>38</v>
      </c>
      <c r="AA13" s="60"/>
    </row>
    <row r="14" ht="84" spans="1:27">
      <c r="A14" s="59" t="s">
        <v>76</v>
      </c>
      <c r="B14" s="59" t="s">
        <v>77</v>
      </c>
      <c r="C14" s="60"/>
      <c r="D14" s="60"/>
      <c r="E14" s="60"/>
      <c r="F14" s="60"/>
      <c r="G14" s="60"/>
      <c r="H14" s="59" t="s">
        <v>78</v>
      </c>
      <c r="I14" s="60"/>
      <c r="J14" s="60"/>
      <c r="K14" s="28" t="s">
        <v>31</v>
      </c>
      <c r="L14" s="59" t="s">
        <v>79</v>
      </c>
      <c r="M14" s="28" t="s">
        <v>33</v>
      </c>
      <c r="N14" s="60"/>
      <c r="O14" s="60"/>
      <c r="P14" s="61" t="s">
        <v>34</v>
      </c>
      <c r="Q14" s="28" t="s">
        <v>35</v>
      </c>
      <c r="R14" s="28" t="s">
        <v>35</v>
      </c>
      <c r="S14" s="28" t="s">
        <v>36</v>
      </c>
      <c r="T14" s="59" t="s">
        <v>37</v>
      </c>
      <c r="U14" s="59" t="s">
        <v>38</v>
      </c>
      <c r="V14" s="28" t="s">
        <v>39</v>
      </c>
      <c r="W14" s="59" t="s">
        <v>37</v>
      </c>
      <c r="X14" s="60"/>
      <c r="Y14" s="60"/>
      <c r="Z14" s="59" t="s">
        <v>38</v>
      </c>
      <c r="AA14" s="60"/>
    </row>
    <row r="15" ht="84" spans="1:27">
      <c r="A15" s="59" t="s">
        <v>80</v>
      </c>
      <c r="B15" s="59" t="s">
        <v>81</v>
      </c>
      <c r="C15" s="60"/>
      <c r="D15" s="60"/>
      <c r="E15" s="60"/>
      <c r="F15" s="60"/>
      <c r="G15" s="60"/>
      <c r="H15" s="59" t="s">
        <v>82</v>
      </c>
      <c r="I15" s="60"/>
      <c r="J15" s="60"/>
      <c r="K15" s="28" t="s">
        <v>31</v>
      </c>
      <c r="L15" s="59" t="s">
        <v>83</v>
      </c>
      <c r="M15" s="28" t="s">
        <v>33</v>
      </c>
      <c r="N15" s="60"/>
      <c r="O15" s="60"/>
      <c r="P15" s="61" t="s">
        <v>34</v>
      </c>
      <c r="Q15" s="28" t="s">
        <v>35</v>
      </c>
      <c r="R15" s="28" t="s">
        <v>35</v>
      </c>
      <c r="S15" s="28" t="s">
        <v>36</v>
      </c>
      <c r="T15" s="59" t="s">
        <v>37</v>
      </c>
      <c r="U15" s="59" t="s">
        <v>38</v>
      </c>
      <c r="V15" s="28" t="s">
        <v>39</v>
      </c>
      <c r="W15" s="59" t="s">
        <v>37</v>
      </c>
      <c r="X15" s="60"/>
      <c r="Y15" s="60"/>
      <c r="Z15" s="59" t="s">
        <v>38</v>
      </c>
      <c r="AA15" s="60"/>
    </row>
    <row r="16" ht="84" spans="1:27">
      <c r="A16" s="59" t="s">
        <v>84</v>
      </c>
      <c r="B16" s="59" t="s">
        <v>85</v>
      </c>
      <c r="C16" s="60"/>
      <c r="D16" s="60"/>
      <c r="E16" s="60"/>
      <c r="F16" s="60"/>
      <c r="G16" s="60"/>
      <c r="H16" s="59" t="s">
        <v>86</v>
      </c>
      <c r="I16" s="60"/>
      <c r="J16" s="60"/>
      <c r="K16" s="28" t="s">
        <v>31</v>
      </c>
      <c r="L16" s="59" t="s">
        <v>87</v>
      </c>
      <c r="M16" s="28" t="s">
        <v>33</v>
      </c>
      <c r="N16" s="60"/>
      <c r="O16" s="60"/>
      <c r="P16" s="61" t="s">
        <v>34</v>
      </c>
      <c r="Q16" s="28" t="s">
        <v>35</v>
      </c>
      <c r="R16" s="28" t="s">
        <v>35</v>
      </c>
      <c r="S16" s="28" t="s">
        <v>36</v>
      </c>
      <c r="T16" s="59" t="s">
        <v>37</v>
      </c>
      <c r="U16" s="59" t="s">
        <v>38</v>
      </c>
      <c r="V16" s="28" t="s">
        <v>39</v>
      </c>
      <c r="W16" s="59" t="s">
        <v>37</v>
      </c>
      <c r="X16" s="60"/>
      <c r="Y16" s="60"/>
      <c r="Z16" s="59" t="s">
        <v>38</v>
      </c>
      <c r="AA16" s="60"/>
    </row>
    <row r="17" ht="84" spans="1:27">
      <c r="A17" s="59" t="s">
        <v>88</v>
      </c>
      <c r="B17" s="59" t="s">
        <v>89</v>
      </c>
      <c r="C17" s="60"/>
      <c r="D17" s="60"/>
      <c r="E17" s="60"/>
      <c r="F17" s="60"/>
      <c r="G17" s="60"/>
      <c r="H17" s="59" t="s">
        <v>90</v>
      </c>
      <c r="I17" s="60"/>
      <c r="J17" s="60"/>
      <c r="K17" s="28" t="s">
        <v>31</v>
      </c>
      <c r="L17" s="59" t="s">
        <v>91</v>
      </c>
      <c r="M17" s="28" t="s">
        <v>33</v>
      </c>
      <c r="N17" s="60"/>
      <c r="O17" s="60"/>
      <c r="P17" s="61" t="s">
        <v>34</v>
      </c>
      <c r="Q17" s="28" t="s">
        <v>35</v>
      </c>
      <c r="R17" s="28" t="s">
        <v>35</v>
      </c>
      <c r="S17" s="28" t="s">
        <v>36</v>
      </c>
      <c r="T17" s="59" t="s">
        <v>37</v>
      </c>
      <c r="U17" s="59" t="s">
        <v>38</v>
      </c>
      <c r="V17" s="28" t="s">
        <v>39</v>
      </c>
      <c r="W17" s="59" t="s">
        <v>37</v>
      </c>
      <c r="X17" s="60"/>
      <c r="Y17" s="60"/>
      <c r="Z17" s="59" t="s">
        <v>38</v>
      </c>
      <c r="AA17" s="60"/>
    </row>
    <row r="18" ht="84" spans="1:27">
      <c r="A18" s="59" t="s">
        <v>92</v>
      </c>
      <c r="B18" s="59" t="s">
        <v>93</v>
      </c>
      <c r="C18" s="65"/>
      <c r="D18" s="28"/>
      <c r="E18" s="28"/>
      <c r="F18" s="28"/>
      <c r="G18" s="28"/>
      <c r="H18" s="59" t="s">
        <v>94</v>
      </c>
      <c r="I18" s="28"/>
      <c r="J18" s="28"/>
      <c r="K18" s="28" t="s">
        <v>31</v>
      </c>
      <c r="L18" s="59" t="s">
        <v>95</v>
      </c>
      <c r="M18" s="28" t="s">
        <v>33</v>
      </c>
      <c r="N18" s="28"/>
      <c r="O18" s="28"/>
      <c r="P18" s="61" t="s">
        <v>34</v>
      </c>
      <c r="Q18" s="28" t="s">
        <v>35</v>
      </c>
      <c r="R18" s="28" t="s">
        <v>35</v>
      </c>
      <c r="S18" s="28" t="s">
        <v>36</v>
      </c>
      <c r="T18" s="59" t="s">
        <v>37</v>
      </c>
      <c r="U18" s="59" t="s">
        <v>38</v>
      </c>
      <c r="V18" s="28" t="s">
        <v>39</v>
      </c>
      <c r="W18" s="59" t="s">
        <v>37</v>
      </c>
      <c r="X18" s="60"/>
      <c r="Y18" s="60"/>
      <c r="Z18" s="59" t="s">
        <v>38</v>
      </c>
      <c r="AA18" s="60"/>
    </row>
    <row r="19" ht="84" spans="1:27">
      <c r="A19" s="59" t="s">
        <v>96</v>
      </c>
      <c r="B19" s="59" t="s">
        <v>97</v>
      </c>
      <c r="C19" s="65"/>
      <c r="D19" s="28"/>
      <c r="E19" s="28"/>
      <c r="F19" s="28"/>
      <c r="G19" s="28"/>
      <c r="H19" s="59" t="s">
        <v>98</v>
      </c>
      <c r="I19" s="28"/>
      <c r="J19" s="28"/>
      <c r="K19" s="28" t="s">
        <v>31</v>
      </c>
      <c r="L19" s="59" t="s">
        <v>99</v>
      </c>
      <c r="M19" s="28" t="s">
        <v>33</v>
      </c>
      <c r="N19" s="28"/>
      <c r="O19" s="28"/>
      <c r="P19" s="61" t="s">
        <v>34</v>
      </c>
      <c r="Q19" s="28" t="s">
        <v>35</v>
      </c>
      <c r="R19" s="28" t="s">
        <v>35</v>
      </c>
      <c r="S19" s="28" t="s">
        <v>36</v>
      </c>
      <c r="T19" s="59" t="s">
        <v>37</v>
      </c>
      <c r="U19" s="59" t="s">
        <v>38</v>
      </c>
      <c r="V19" s="28" t="s">
        <v>39</v>
      </c>
      <c r="W19" s="59" t="s">
        <v>37</v>
      </c>
      <c r="X19" s="60"/>
      <c r="Y19" s="60"/>
      <c r="Z19" s="59" t="s">
        <v>38</v>
      </c>
      <c r="AA19" s="60"/>
    </row>
    <row r="20" ht="84" spans="1:27">
      <c r="A20" s="59" t="s">
        <v>100</v>
      </c>
      <c r="B20" s="59" t="s">
        <v>101</v>
      </c>
      <c r="C20" s="65"/>
      <c r="D20" s="28"/>
      <c r="E20" s="28"/>
      <c r="F20" s="28"/>
      <c r="G20" s="28"/>
      <c r="H20" s="59" t="s">
        <v>102</v>
      </c>
      <c r="I20" s="28"/>
      <c r="J20" s="28"/>
      <c r="K20" s="28" t="s">
        <v>31</v>
      </c>
      <c r="L20" s="59" t="s">
        <v>103</v>
      </c>
      <c r="M20" s="28" t="s">
        <v>33</v>
      </c>
      <c r="N20" s="28"/>
      <c r="O20" s="28"/>
      <c r="P20" s="61" t="s">
        <v>34</v>
      </c>
      <c r="Q20" s="28" t="s">
        <v>104</v>
      </c>
      <c r="R20" s="28" t="s">
        <v>104</v>
      </c>
      <c r="S20" s="28" t="s">
        <v>36</v>
      </c>
      <c r="T20" s="59" t="s">
        <v>37</v>
      </c>
      <c r="U20" s="59" t="s">
        <v>38</v>
      </c>
      <c r="V20" s="28" t="s">
        <v>39</v>
      </c>
      <c r="W20" s="59" t="s">
        <v>37</v>
      </c>
      <c r="X20" s="60"/>
      <c r="Y20" s="60"/>
      <c r="Z20" s="59" t="s">
        <v>38</v>
      </c>
      <c r="AA20" s="60"/>
    </row>
    <row r="21" ht="84" spans="1:27">
      <c r="A21" s="59" t="s">
        <v>105</v>
      </c>
      <c r="B21" s="59" t="s">
        <v>106</v>
      </c>
      <c r="C21" s="65"/>
      <c r="D21" s="28"/>
      <c r="E21" s="28"/>
      <c r="F21" s="28"/>
      <c r="G21" s="28"/>
      <c r="H21" s="59" t="s">
        <v>107</v>
      </c>
      <c r="I21" s="28"/>
      <c r="J21" s="28"/>
      <c r="K21" s="28" t="s">
        <v>31</v>
      </c>
      <c r="L21" s="59" t="s">
        <v>108</v>
      </c>
      <c r="M21" s="28" t="s">
        <v>33</v>
      </c>
      <c r="N21" s="28"/>
      <c r="O21" s="28"/>
      <c r="P21" s="61" t="s">
        <v>34</v>
      </c>
      <c r="Q21" s="28" t="s">
        <v>104</v>
      </c>
      <c r="R21" s="28" t="s">
        <v>104</v>
      </c>
      <c r="S21" s="28" t="s">
        <v>36</v>
      </c>
      <c r="T21" s="59" t="s">
        <v>37</v>
      </c>
      <c r="U21" s="59" t="s">
        <v>38</v>
      </c>
      <c r="V21" s="28" t="s">
        <v>39</v>
      </c>
      <c r="W21" s="59" t="s">
        <v>37</v>
      </c>
      <c r="X21" s="60"/>
      <c r="Y21" s="60"/>
      <c r="Z21" s="59" t="s">
        <v>38</v>
      </c>
      <c r="AA21" s="60"/>
    </row>
    <row r="22" ht="84" spans="1:27">
      <c r="A22" s="59" t="s">
        <v>109</v>
      </c>
      <c r="B22" s="59" t="s">
        <v>110</v>
      </c>
      <c r="C22" s="65"/>
      <c r="D22" s="28"/>
      <c r="E22" s="28"/>
      <c r="F22" s="28"/>
      <c r="G22" s="28"/>
      <c r="H22" s="59" t="s">
        <v>111</v>
      </c>
      <c r="I22" s="28"/>
      <c r="J22" s="28"/>
      <c r="K22" s="28" t="s">
        <v>31</v>
      </c>
      <c r="L22" s="59" t="s">
        <v>112</v>
      </c>
      <c r="M22" s="28" t="s">
        <v>33</v>
      </c>
      <c r="N22" s="28"/>
      <c r="O22" s="28"/>
      <c r="P22" s="61" t="s">
        <v>34</v>
      </c>
      <c r="Q22" s="28" t="s">
        <v>104</v>
      </c>
      <c r="R22" s="28" t="s">
        <v>104</v>
      </c>
      <c r="S22" s="28" t="s">
        <v>36</v>
      </c>
      <c r="T22" s="59" t="s">
        <v>37</v>
      </c>
      <c r="U22" s="59" t="s">
        <v>38</v>
      </c>
      <c r="V22" s="28" t="s">
        <v>39</v>
      </c>
      <c r="W22" s="59" t="s">
        <v>37</v>
      </c>
      <c r="X22" s="60"/>
      <c r="Y22" s="60"/>
      <c r="Z22" s="59" t="s">
        <v>38</v>
      </c>
      <c r="AA22" s="60"/>
    </row>
    <row r="23" ht="84" spans="1:27">
      <c r="A23" s="59" t="s">
        <v>113</v>
      </c>
      <c r="B23" s="59" t="s">
        <v>114</v>
      </c>
      <c r="C23" s="65"/>
      <c r="D23" s="60"/>
      <c r="E23" s="60"/>
      <c r="F23" s="60"/>
      <c r="G23" s="60"/>
      <c r="H23" s="59" t="s">
        <v>115</v>
      </c>
      <c r="I23" s="60"/>
      <c r="J23" s="60"/>
      <c r="K23" s="28" t="s">
        <v>31</v>
      </c>
      <c r="L23" s="59" t="s">
        <v>116</v>
      </c>
      <c r="M23" s="28" t="s">
        <v>33</v>
      </c>
      <c r="N23" s="28"/>
      <c r="O23" s="60"/>
      <c r="P23" s="61" t="s">
        <v>34</v>
      </c>
      <c r="Q23" s="28" t="s">
        <v>104</v>
      </c>
      <c r="R23" s="28" t="s">
        <v>104</v>
      </c>
      <c r="S23" s="28" t="s">
        <v>36</v>
      </c>
      <c r="T23" s="59" t="s">
        <v>37</v>
      </c>
      <c r="U23" s="59" t="s">
        <v>38</v>
      </c>
      <c r="V23" s="28" t="s">
        <v>39</v>
      </c>
      <c r="W23" s="59" t="s">
        <v>37</v>
      </c>
      <c r="X23" s="28"/>
      <c r="Y23" s="28"/>
      <c r="Z23" s="59" t="s">
        <v>38</v>
      </c>
      <c r="AA23" s="63"/>
    </row>
    <row r="24" ht="84" spans="1:27">
      <c r="A24" s="59" t="s">
        <v>117</v>
      </c>
      <c r="B24" s="59" t="s">
        <v>118</v>
      </c>
      <c r="C24" s="65"/>
      <c r="D24" s="60"/>
      <c r="E24" s="60"/>
      <c r="F24" s="60"/>
      <c r="G24" s="60"/>
      <c r="H24" s="59" t="s">
        <v>119</v>
      </c>
      <c r="I24" s="60"/>
      <c r="J24" s="60"/>
      <c r="K24" s="28" t="s">
        <v>31</v>
      </c>
      <c r="L24" s="59" t="s">
        <v>120</v>
      </c>
      <c r="M24" s="28" t="s">
        <v>33</v>
      </c>
      <c r="N24" s="28"/>
      <c r="O24" s="60"/>
      <c r="P24" s="61" t="s">
        <v>34</v>
      </c>
      <c r="Q24" s="28" t="s">
        <v>104</v>
      </c>
      <c r="R24" s="28" t="s">
        <v>104</v>
      </c>
      <c r="S24" s="28" t="s">
        <v>36</v>
      </c>
      <c r="T24" s="59" t="s">
        <v>37</v>
      </c>
      <c r="U24" s="59" t="s">
        <v>38</v>
      </c>
      <c r="V24" s="28" t="s">
        <v>39</v>
      </c>
      <c r="W24" s="59" t="s">
        <v>37</v>
      </c>
      <c r="X24" s="28"/>
      <c r="Y24" s="28"/>
      <c r="Z24" s="59" t="s">
        <v>38</v>
      </c>
      <c r="AA24" s="63"/>
    </row>
    <row r="25" ht="84" spans="1:27">
      <c r="A25" s="59" t="s">
        <v>121</v>
      </c>
      <c r="B25" s="59" t="s">
        <v>122</v>
      </c>
      <c r="C25" s="65"/>
      <c r="D25" s="60"/>
      <c r="E25" s="60"/>
      <c r="F25" s="60"/>
      <c r="G25" s="60"/>
      <c r="H25" s="59" t="s">
        <v>123</v>
      </c>
      <c r="I25" s="60"/>
      <c r="J25" s="60"/>
      <c r="K25" s="28" t="s">
        <v>31</v>
      </c>
      <c r="L25" s="59" t="s">
        <v>124</v>
      </c>
      <c r="M25" s="28" t="s">
        <v>33</v>
      </c>
      <c r="N25" s="28"/>
      <c r="O25" s="60"/>
      <c r="P25" s="61" t="s">
        <v>34</v>
      </c>
      <c r="Q25" s="28" t="s">
        <v>104</v>
      </c>
      <c r="R25" s="28" t="s">
        <v>104</v>
      </c>
      <c r="S25" s="28" t="s">
        <v>36</v>
      </c>
      <c r="T25" s="59" t="s">
        <v>37</v>
      </c>
      <c r="U25" s="59" t="s">
        <v>38</v>
      </c>
      <c r="V25" s="28" t="s">
        <v>39</v>
      </c>
      <c r="W25" s="59" t="s">
        <v>37</v>
      </c>
      <c r="X25" s="28"/>
      <c r="Y25" s="28"/>
      <c r="Z25" s="59" t="s">
        <v>38</v>
      </c>
      <c r="AA25" s="63"/>
    </row>
    <row r="26" ht="84" spans="1:27">
      <c r="A26" s="59" t="s">
        <v>125</v>
      </c>
      <c r="B26" s="59" t="s">
        <v>126</v>
      </c>
      <c r="C26" s="65"/>
      <c r="D26" s="60"/>
      <c r="E26" s="60"/>
      <c r="F26" s="60"/>
      <c r="G26" s="60"/>
      <c r="H26" s="59" t="s">
        <v>127</v>
      </c>
      <c r="I26" s="60"/>
      <c r="J26" s="60"/>
      <c r="K26" s="28" t="s">
        <v>31</v>
      </c>
      <c r="L26" s="59" t="s">
        <v>128</v>
      </c>
      <c r="M26" s="28" t="s">
        <v>33</v>
      </c>
      <c r="N26" s="28"/>
      <c r="O26" s="60"/>
      <c r="P26" s="61" t="s">
        <v>34</v>
      </c>
      <c r="Q26" s="28" t="s">
        <v>104</v>
      </c>
      <c r="R26" s="28" t="s">
        <v>104</v>
      </c>
      <c r="S26" s="28" t="s">
        <v>36</v>
      </c>
      <c r="T26" s="59" t="s">
        <v>37</v>
      </c>
      <c r="U26" s="59" t="s">
        <v>38</v>
      </c>
      <c r="V26" s="28" t="s">
        <v>39</v>
      </c>
      <c r="W26" s="59" t="s">
        <v>37</v>
      </c>
      <c r="X26" s="28"/>
      <c r="Y26" s="28"/>
      <c r="Z26" s="59" t="s">
        <v>38</v>
      </c>
      <c r="AA26" s="63"/>
    </row>
    <row r="27" ht="84" spans="1:27">
      <c r="A27" s="59" t="s">
        <v>129</v>
      </c>
      <c r="B27" s="59" t="s">
        <v>130</v>
      </c>
      <c r="C27" s="65"/>
      <c r="D27" s="60"/>
      <c r="E27" s="60"/>
      <c r="F27" s="60"/>
      <c r="G27" s="60"/>
      <c r="H27" s="59" t="s">
        <v>131</v>
      </c>
      <c r="I27" s="60"/>
      <c r="J27" s="60"/>
      <c r="K27" s="28" t="s">
        <v>31</v>
      </c>
      <c r="L27" s="59" t="s">
        <v>132</v>
      </c>
      <c r="M27" s="28" t="s">
        <v>33</v>
      </c>
      <c r="N27" s="28"/>
      <c r="O27" s="60"/>
      <c r="P27" s="61" t="s">
        <v>34</v>
      </c>
      <c r="Q27" s="28" t="s">
        <v>104</v>
      </c>
      <c r="R27" s="28" t="s">
        <v>104</v>
      </c>
      <c r="S27" s="28" t="s">
        <v>36</v>
      </c>
      <c r="T27" s="59" t="s">
        <v>37</v>
      </c>
      <c r="U27" s="59" t="s">
        <v>38</v>
      </c>
      <c r="V27" s="28" t="s">
        <v>39</v>
      </c>
      <c r="W27" s="59" t="s">
        <v>37</v>
      </c>
      <c r="X27" s="28"/>
      <c r="Y27" s="28"/>
      <c r="Z27" s="59" t="s">
        <v>38</v>
      </c>
      <c r="AA27" s="63"/>
    </row>
    <row r="28" ht="84" spans="1:27">
      <c r="A28" s="59" t="s">
        <v>133</v>
      </c>
      <c r="B28" s="59" t="s">
        <v>134</v>
      </c>
      <c r="C28" s="65"/>
      <c r="D28" s="60"/>
      <c r="E28" s="60"/>
      <c r="F28" s="60"/>
      <c r="G28" s="60"/>
      <c r="H28" s="59" t="s">
        <v>135</v>
      </c>
      <c r="I28" s="60"/>
      <c r="J28" s="60"/>
      <c r="K28" s="28" t="s">
        <v>31</v>
      </c>
      <c r="L28" s="59" t="s">
        <v>136</v>
      </c>
      <c r="M28" s="28" t="s">
        <v>33</v>
      </c>
      <c r="N28" s="28"/>
      <c r="O28" s="60"/>
      <c r="P28" s="61" t="s">
        <v>34</v>
      </c>
      <c r="Q28" s="28" t="s">
        <v>104</v>
      </c>
      <c r="R28" s="28" t="s">
        <v>104</v>
      </c>
      <c r="S28" s="28" t="s">
        <v>36</v>
      </c>
      <c r="T28" s="59" t="s">
        <v>37</v>
      </c>
      <c r="U28" s="59" t="s">
        <v>38</v>
      </c>
      <c r="V28" s="28" t="s">
        <v>39</v>
      </c>
      <c r="W28" s="59" t="s">
        <v>37</v>
      </c>
      <c r="X28" s="28"/>
      <c r="Y28" s="28"/>
      <c r="Z28" s="59" t="s">
        <v>38</v>
      </c>
      <c r="AA28" s="63"/>
    </row>
    <row r="29" ht="84" spans="1:27">
      <c r="A29" s="59" t="s">
        <v>137</v>
      </c>
      <c r="B29" s="59" t="s">
        <v>138</v>
      </c>
      <c r="C29" s="65"/>
      <c r="D29" s="60"/>
      <c r="E29" s="60"/>
      <c r="F29" s="60"/>
      <c r="G29" s="60"/>
      <c r="H29" s="59" t="s">
        <v>139</v>
      </c>
      <c r="I29" s="60"/>
      <c r="J29" s="60"/>
      <c r="K29" s="28" t="s">
        <v>31</v>
      </c>
      <c r="L29" s="59" t="s">
        <v>140</v>
      </c>
      <c r="M29" s="28" t="s">
        <v>33</v>
      </c>
      <c r="N29" s="28"/>
      <c r="O29" s="60"/>
      <c r="P29" s="61" t="s">
        <v>34</v>
      </c>
      <c r="Q29" s="28" t="s">
        <v>104</v>
      </c>
      <c r="R29" s="28" t="s">
        <v>104</v>
      </c>
      <c r="S29" s="28" t="s">
        <v>36</v>
      </c>
      <c r="T29" s="59" t="s">
        <v>37</v>
      </c>
      <c r="U29" s="59" t="s">
        <v>38</v>
      </c>
      <c r="V29" s="28" t="s">
        <v>39</v>
      </c>
      <c r="W29" s="59" t="s">
        <v>37</v>
      </c>
      <c r="X29" s="28"/>
      <c r="Y29" s="28"/>
      <c r="Z29" s="59" t="s">
        <v>38</v>
      </c>
      <c r="AA29" s="63"/>
    </row>
    <row r="30" ht="84" spans="1:27">
      <c r="A30" s="59" t="s">
        <v>141</v>
      </c>
      <c r="B30" s="59" t="s">
        <v>142</v>
      </c>
      <c r="C30" s="65"/>
      <c r="D30" s="60"/>
      <c r="E30" s="60"/>
      <c r="F30" s="60"/>
      <c r="G30" s="60"/>
      <c r="H30" s="59" t="s">
        <v>143</v>
      </c>
      <c r="I30" s="60"/>
      <c r="J30" s="60"/>
      <c r="K30" s="28" t="s">
        <v>31</v>
      </c>
      <c r="L30" s="59" t="s">
        <v>144</v>
      </c>
      <c r="M30" s="28" t="s">
        <v>33</v>
      </c>
      <c r="N30" s="28"/>
      <c r="O30" s="60"/>
      <c r="P30" s="61" t="s">
        <v>34</v>
      </c>
      <c r="Q30" s="28" t="s">
        <v>104</v>
      </c>
      <c r="R30" s="28" t="s">
        <v>104</v>
      </c>
      <c r="S30" s="28" t="s">
        <v>36</v>
      </c>
      <c r="T30" s="59" t="s">
        <v>37</v>
      </c>
      <c r="U30" s="59" t="s">
        <v>38</v>
      </c>
      <c r="V30" s="28" t="s">
        <v>39</v>
      </c>
      <c r="W30" s="59" t="s">
        <v>37</v>
      </c>
      <c r="X30" s="28"/>
      <c r="Y30" s="28"/>
      <c r="Z30" s="59" t="s">
        <v>38</v>
      </c>
      <c r="AA30" s="63"/>
    </row>
    <row r="31" ht="84" spans="1:27">
      <c r="A31" s="59" t="s">
        <v>145</v>
      </c>
      <c r="B31" s="59" t="s">
        <v>146</v>
      </c>
      <c r="C31" s="65"/>
      <c r="D31" s="60"/>
      <c r="E31" s="60"/>
      <c r="F31" s="60"/>
      <c r="G31" s="60"/>
      <c r="H31" s="59" t="s">
        <v>147</v>
      </c>
      <c r="I31" s="60"/>
      <c r="J31" s="60"/>
      <c r="K31" s="28" t="s">
        <v>31</v>
      </c>
      <c r="L31" s="59" t="s">
        <v>148</v>
      </c>
      <c r="M31" s="28" t="s">
        <v>33</v>
      </c>
      <c r="N31" s="28"/>
      <c r="O31" s="60"/>
      <c r="P31" s="61" t="s">
        <v>34</v>
      </c>
      <c r="Q31" s="28" t="s">
        <v>104</v>
      </c>
      <c r="R31" s="28" t="s">
        <v>104</v>
      </c>
      <c r="S31" s="28" t="s">
        <v>36</v>
      </c>
      <c r="T31" s="59" t="s">
        <v>37</v>
      </c>
      <c r="U31" s="59" t="s">
        <v>38</v>
      </c>
      <c r="V31" s="28" t="s">
        <v>39</v>
      </c>
      <c r="W31" s="59" t="s">
        <v>37</v>
      </c>
      <c r="X31" s="28"/>
      <c r="Y31" s="28"/>
      <c r="Z31" s="59" t="s">
        <v>38</v>
      </c>
      <c r="AA31" s="63"/>
    </row>
    <row r="32" ht="84" spans="1:27">
      <c r="A32" s="59" t="s">
        <v>149</v>
      </c>
      <c r="B32" s="59" t="s">
        <v>150</v>
      </c>
      <c r="C32" s="65"/>
      <c r="D32" s="60"/>
      <c r="E32" s="60"/>
      <c r="F32" s="60"/>
      <c r="G32" s="60"/>
      <c r="H32" s="59" t="s">
        <v>151</v>
      </c>
      <c r="I32" s="60"/>
      <c r="J32" s="60"/>
      <c r="K32" s="28" t="s">
        <v>31</v>
      </c>
      <c r="L32" s="59" t="s">
        <v>152</v>
      </c>
      <c r="M32" s="28" t="s">
        <v>33</v>
      </c>
      <c r="N32" s="28"/>
      <c r="O32" s="60"/>
      <c r="P32" s="61" t="s">
        <v>34</v>
      </c>
      <c r="Q32" s="28" t="s">
        <v>104</v>
      </c>
      <c r="R32" s="28" t="s">
        <v>104</v>
      </c>
      <c r="S32" s="28" t="s">
        <v>36</v>
      </c>
      <c r="T32" s="59" t="s">
        <v>37</v>
      </c>
      <c r="U32" s="59" t="s">
        <v>38</v>
      </c>
      <c r="V32" s="28" t="s">
        <v>39</v>
      </c>
      <c r="W32" s="59" t="s">
        <v>37</v>
      </c>
      <c r="X32" s="28"/>
      <c r="Y32" s="28"/>
      <c r="Z32" s="59" t="s">
        <v>38</v>
      </c>
      <c r="AA32" s="63"/>
    </row>
    <row r="33" ht="84" spans="1:27">
      <c r="A33" s="59" t="s">
        <v>153</v>
      </c>
      <c r="B33" s="59" t="s">
        <v>154</v>
      </c>
      <c r="C33" s="65"/>
      <c r="D33" s="60"/>
      <c r="E33" s="60"/>
      <c r="F33" s="60"/>
      <c r="G33" s="60"/>
      <c r="H33" s="59" t="s">
        <v>155</v>
      </c>
      <c r="I33" s="60"/>
      <c r="J33" s="60"/>
      <c r="K33" s="28" t="s">
        <v>31</v>
      </c>
      <c r="L33" s="59" t="s">
        <v>156</v>
      </c>
      <c r="M33" s="28" t="s">
        <v>33</v>
      </c>
      <c r="N33" s="28"/>
      <c r="O33" s="60"/>
      <c r="P33" s="61" t="s">
        <v>34</v>
      </c>
      <c r="Q33" s="28" t="s">
        <v>104</v>
      </c>
      <c r="R33" s="28" t="s">
        <v>104</v>
      </c>
      <c r="S33" s="28" t="s">
        <v>36</v>
      </c>
      <c r="T33" s="59" t="s">
        <v>37</v>
      </c>
      <c r="U33" s="59" t="s">
        <v>38</v>
      </c>
      <c r="V33" s="28" t="s">
        <v>39</v>
      </c>
      <c r="W33" s="59" t="s">
        <v>37</v>
      </c>
      <c r="X33" s="28"/>
      <c r="Y33" s="28"/>
      <c r="Z33" s="59" t="s">
        <v>38</v>
      </c>
      <c r="AA33" s="63"/>
    </row>
    <row r="34" ht="84" spans="1:27">
      <c r="A34" s="59" t="s">
        <v>157</v>
      </c>
      <c r="B34" s="59" t="s">
        <v>158</v>
      </c>
      <c r="C34" s="65"/>
      <c r="D34" s="60"/>
      <c r="E34" s="60"/>
      <c r="F34" s="60"/>
      <c r="G34" s="60"/>
      <c r="H34" s="59" t="s">
        <v>159</v>
      </c>
      <c r="I34" s="60"/>
      <c r="J34" s="60"/>
      <c r="K34" s="28" t="s">
        <v>31</v>
      </c>
      <c r="L34" s="59" t="s">
        <v>160</v>
      </c>
      <c r="M34" s="28" t="s">
        <v>33</v>
      </c>
      <c r="N34" s="28"/>
      <c r="O34" s="60"/>
      <c r="P34" s="61" t="s">
        <v>34</v>
      </c>
      <c r="Q34" s="28" t="s">
        <v>104</v>
      </c>
      <c r="R34" s="28" t="s">
        <v>104</v>
      </c>
      <c r="S34" s="28" t="s">
        <v>36</v>
      </c>
      <c r="T34" s="59" t="s">
        <v>37</v>
      </c>
      <c r="U34" s="59" t="s">
        <v>38</v>
      </c>
      <c r="V34" s="28" t="s">
        <v>39</v>
      </c>
      <c r="W34" s="59" t="s">
        <v>37</v>
      </c>
      <c r="X34" s="28"/>
      <c r="Y34" s="28"/>
      <c r="Z34" s="59" t="s">
        <v>38</v>
      </c>
      <c r="AA34" s="63"/>
    </row>
    <row r="35" ht="84" spans="1:27">
      <c r="A35" s="59" t="s">
        <v>161</v>
      </c>
      <c r="B35" s="59" t="s">
        <v>162</v>
      </c>
      <c r="C35" s="65"/>
      <c r="D35" s="60"/>
      <c r="E35" s="60"/>
      <c r="F35" s="60"/>
      <c r="G35" s="60"/>
      <c r="H35" s="59" t="s">
        <v>163</v>
      </c>
      <c r="I35" s="60"/>
      <c r="J35" s="60"/>
      <c r="K35" s="28" t="s">
        <v>31</v>
      </c>
      <c r="L35" s="59" t="s">
        <v>164</v>
      </c>
      <c r="M35" s="28" t="s">
        <v>33</v>
      </c>
      <c r="N35" s="28"/>
      <c r="O35" s="60"/>
      <c r="P35" s="61" t="s">
        <v>34</v>
      </c>
      <c r="Q35" s="28" t="s">
        <v>104</v>
      </c>
      <c r="R35" s="28" t="s">
        <v>104</v>
      </c>
      <c r="S35" s="28" t="s">
        <v>36</v>
      </c>
      <c r="T35" s="59" t="s">
        <v>37</v>
      </c>
      <c r="U35" s="59" t="s">
        <v>38</v>
      </c>
      <c r="V35" s="28" t="s">
        <v>39</v>
      </c>
      <c r="W35" s="59" t="s">
        <v>37</v>
      </c>
      <c r="X35" s="28"/>
      <c r="Y35" s="28"/>
      <c r="Z35" s="59" t="s">
        <v>38</v>
      </c>
      <c r="AA35" s="63"/>
    </row>
    <row r="36" ht="84" spans="1:27">
      <c r="A36" s="59" t="s">
        <v>165</v>
      </c>
      <c r="B36" s="59" t="s">
        <v>166</v>
      </c>
      <c r="C36" s="65"/>
      <c r="D36" s="60"/>
      <c r="E36" s="60"/>
      <c r="F36" s="60"/>
      <c r="G36" s="60"/>
      <c r="H36" s="59" t="s">
        <v>167</v>
      </c>
      <c r="I36" s="60"/>
      <c r="J36" s="60"/>
      <c r="K36" s="28" t="s">
        <v>31</v>
      </c>
      <c r="L36" s="59" t="s">
        <v>168</v>
      </c>
      <c r="M36" s="28" t="s">
        <v>33</v>
      </c>
      <c r="N36" s="28"/>
      <c r="O36" s="60"/>
      <c r="P36" s="61" t="s">
        <v>34</v>
      </c>
      <c r="Q36" s="28" t="s">
        <v>104</v>
      </c>
      <c r="R36" s="28" t="s">
        <v>104</v>
      </c>
      <c r="S36" s="28" t="s">
        <v>36</v>
      </c>
      <c r="T36" s="59" t="s">
        <v>37</v>
      </c>
      <c r="U36" s="59" t="s">
        <v>38</v>
      </c>
      <c r="V36" s="28" t="s">
        <v>39</v>
      </c>
      <c r="W36" s="59" t="s">
        <v>37</v>
      </c>
      <c r="X36" s="28"/>
      <c r="Y36" s="28"/>
      <c r="Z36" s="59" t="s">
        <v>38</v>
      </c>
      <c r="AA36" s="63"/>
    </row>
    <row r="37" ht="84" spans="1:27">
      <c r="A37" s="59" t="s">
        <v>169</v>
      </c>
      <c r="B37" s="59" t="s">
        <v>170</v>
      </c>
      <c r="C37" s="65"/>
      <c r="D37" s="60"/>
      <c r="E37" s="60"/>
      <c r="F37" s="60"/>
      <c r="G37" s="60"/>
      <c r="H37" s="59" t="s">
        <v>171</v>
      </c>
      <c r="I37" s="60"/>
      <c r="J37" s="60"/>
      <c r="K37" s="28" t="s">
        <v>31</v>
      </c>
      <c r="L37" s="59" t="s">
        <v>172</v>
      </c>
      <c r="M37" s="28" t="s">
        <v>33</v>
      </c>
      <c r="N37" s="28"/>
      <c r="O37" s="60"/>
      <c r="P37" s="61" t="s">
        <v>34</v>
      </c>
      <c r="Q37" s="28" t="s">
        <v>104</v>
      </c>
      <c r="R37" s="28" t="s">
        <v>104</v>
      </c>
      <c r="S37" s="28" t="s">
        <v>36</v>
      </c>
      <c r="T37" s="59" t="s">
        <v>37</v>
      </c>
      <c r="U37" s="59" t="s">
        <v>38</v>
      </c>
      <c r="V37" s="28" t="s">
        <v>39</v>
      </c>
      <c r="W37" s="59" t="s">
        <v>37</v>
      </c>
      <c r="X37" s="28"/>
      <c r="Y37" s="28"/>
      <c r="Z37" s="59" t="s">
        <v>38</v>
      </c>
      <c r="AA37" s="63"/>
    </row>
    <row r="38" ht="84" spans="1:27">
      <c r="A38" s="59" t="s">
        <v>173</v>
      </c>
      <c r="B38" s="59" t="s">
        <v>174</v>
      </c>
      <c r="C38" s="65"/>
      <c r="D38" s="60"/>
      <c r="E38" s="60"/>
      <c r="F38" s="60"/>
      <c r="G38" s="60"/>
      <c r="H38" s="59" t="s">
        <v>175</v>
      </c>
      <c r="I38" s="60"/>
      <c r="J38" s="60"/>
      <c r="K38" s="28" t="s">
        <v>31</v>
      </c>
      <c r="L38" s="59" t="s">
        <v>176</v>
      </c>
      <c r="M38" s="28" t="s">
        <v>33</v>
      </c>
      <c r="N38" s="28"/>
      <c r="O38" s="60"/>
      <c r="P38" s="61" t="s">
        <v>34</v>
      </c>
      <c r="Q38" s="28" t="s">
        <v>104</v>
      </c>
      <c r="R38" s="28" t="s">
        <v>104</v>
      </c>
      <c r="S38" s="28" t="s">
        <v>36</v>
      </c>
      <c r="T38" s="59" t="s">
        <v>37</v>
      </c>
      <c r="U38" s="59" t="s">
        <v>38</v>
      </c>
      <c r="V38" s="28" t="s">
        <v>39</v>
      </c>
      <c r="W38" s="59" t="s">
        <v>37</v>
      </c>
      <c r="X38" s="28"/>
      <c r="Y38" s="28"/>
      <c r="Z38" s="59" t="s">
        <v>38</v>
      </c>
      <c r="AA38" s="63"/>
    </row>
    <row r="39" ht="84" spans="1:27">
      <c r="A39" s="59" t="s">
        <v>177</v>
      </c>
      <c r="B39" s="59" t="s">
        <v>178</v>
      </c>
      <c r="C39" s="65"/>
      <c r="D39" s="60"/>
      <c r="E39" s="60"/>
      <c r="F39" s="60"/>
      <c r="G39" s="60"/>
      <c r="H39" s="59" t="s">
        <v>179</v>
      </c>
      <c r="I39" s="60"/>
      <c r="J39" s="60"/>
      <c r="K39" s="28" t="s">
        <v>31</v>
      </c>
      <c r="L39" s="59" t="s">
        <v>180</v>
      </c>
      <c r="M39" s="28" t="s">
        <v>33</v>
      </c>
      <c r="N39" s="28"/>
      <c r="O39" s="60"/>
      <c r="P39" s="61" t="s">
        <v>34</v>
      </c>
      <c r="Q39" s="28" t="s">
        <v>104</v>
      </c>
      <c r="R39" s="28" t="s">
        <v>104</v>
      </c>
      <c r="S39" s="28" t="s">
        <v>36</v>
      </c>
      <c r="T39" s="59" t="s">
        <v>37</v>
      </c>
      <c r="U39" s="59" t="s">
        <v>38</v>
      </c>
      <c r="V39" s="28" t="s">
        <v>39</v>
      </c>
      <c r="W39" s="59" t="s">
        <v>37</v>
      </c>
      <c r="X39" s="28"/>
      <c r="Y39" s="28"/>
      <c r="Z39" s="59" t="s">
        <v>38</v>
      </c>
      <c r="AA39" s="63"/>
    </row>
    <row r="40" ht="84" spans="1:27">
      <c r="A40" s="59" t="s">
        <v>181</v>
      </c>
      <c r="B40" s="59" t="s">
        <v>182</v>
      </c>
      <c r="C40" s="65"/>
      <c r="D40" s="60"/>
      <c r="E40" s="60"/>
      <c r="F40" s="60"/>
      <c r="G40" s="60"/>
      <c r="H40" s="59" t="s">
        <v>183</v>
      </c>
      <c r="I40" s="60"/>
      <c r="J40" s="60"/>
      <c r="K40" s="28" t="s">
        <v>31</v>
      </c>
      <c r="L40" s="59" t="s">
        <v>184</v>
      </c>
      <c r="M40" s="28" t="s">
        <v>33</v>
      </c>
      <c r="N40" s="28"/>
      <c r="O40" s="60"/>
      <c r="P40" s="61" t="s">
        <v>34</v>
      </c>
      <c r="Q40" s="28" t="s">
        <v>104</v>
      </c>
      <c r="R40" s="28" t="s">
        <v>104</v>
      </c>
      <c r="S40" s="28" t="s">
        <v>36</v>
      </c>
      <c r="T40" s="59" t="s">
        <v>37</v>
      </c>
      <c r="U40" s="59" t="s">
        <v>38</v>
      </c>
      <c r="V40" s="28" t="s">
        <v>39</v>
      </c>
      <c r="W40" s="59" t="s">
        <v>37</v>
      </c>
      <c r="X40" s="28"/>
      <c r="Y40" s="28"/>
      <c r="Z40" s="59" t="s">
        <v>38</v>
      </c>
      <c r="AA40" s="63"/>
    </row>
    <row r="41" ht="84" spans="1:27">
      <c r="A41" s="59" t="s">
        <v>185</v>
      </c>
      <c r="B41" s="59" t="s">
        <v>186</v>
      </c>
      <c r="C41" s="65"/>
      <c r="D41" s="60"/>
      <c r="E41" s="60"/>
      <c r="F41" s="60"/>
      <c r="G41" s="60"/>
      <c r="H41" s="59" t="s">
        <v>187</v>
      </c>
      <c r="I41" s="60"/>
      <c r="J41" s="60"/>
      <c r="K41" s="28" t="s">
        <v>31</v>
      </c>
      <c r="L41" s="59" t="s">
        <v>188</v>
      </c>
      <c r="M41" s="28" t="s">
        <v>33</v>
      </c>
      <c r="N41" s="28"/>
      <c r="O41" s="60"/>
      <c r="P41" s="61" t="s">
        <v>34</v>
      </c>
      <c r="Q41" s="28" t="s">
        <v>104</v>
      </c>
      <c r="R41" s="28" t="s">
        <v>104</v>
      </c>
      <c r="S41" s="28" t="s">
        <v>36</v>
      </c>
      <c r="T41" s="59" t="s">
        <v>37</v>
      </c>
      <c r="U41" s="59" t="s">
        <v>38</v>
      </c>
      <c r="V41" s="28" t="s">
        <v>39</v>
      </c>
      <c r="W41" s="59" t="s">
        <v>37</v>
      </c>
      <c r="X41" s="28"/>
      <c r="Y41" s="28"/>
      <c r="Z41" s="59" t="s">
        <v>38</v>
      </c>
      <c r="AA41" s="63"/>
    </row>
    <row r="42" ht="84" spans="1:27">
      <c r="A42" s="59" t="s">
        <v>189</v>
      </c>
      <c r="B42" s="59" t="s">
        <v>190</v>
      </c>
      <c r="C42" s="65"/>
      <c r="D42" s="60"/>
      <c r="E42" s="60"/>
      <c r="F42" s="60"/>
      <c r="G42" s="60"/>
      <c r="H42" s="59" t="s">
        <v>191</v>
      </c>
      <c r="I42" s="60"/>
      <c r="J42" s="60"/>
      <c r="K42" s="28" t="s">
        <v>31</v>
      </c>
      <c r="L42" s="59" t="s">
        <v>192</v>
      </c>
      <c r="M42" s="28" t="s">
        <v>33</v>
      </c>
      <c r="N42" s="28"/>
      <c r="O42" s="60"/>
      <c r="P42" s="61" t="s">
        <v>34</v>
      </c>
      <c r="Q42" s="28" t="s">
        <v>104</v>
      </c>
      <c r="R42" s="28" t="s">
        <v>104</v>
      </c>
      <c r="S42" s="28" t="s">
        <v>36</v>
      </c>
      <c r="T42" s="59" t="s">
        <v>37</v>
      </c>
      <c r="U42" s="59" t="s">
        <v>38</v>
      </c>
      <c r="V42" s="28" t="s">
        <v>39</v>
      </c>
      <c r="W42" s="59" t="s">
        <v>37</v>
      </c>
      <c r="X42" s="28"/>
      <c r="Y42" s="28"/>
      <c r="Z42" s="59" t="s">
        <v>38</v>
      </c>
      <c r="AA42" s="63"/>
    </row>
    <row r="43" ht="84" spans="1:27">
      <c r="A43" s="59" t="s">
        <v>193</v>
      </c>
      <c r="B43" s="59" t="s">
        <v>194</v>
      </c>
      <c r="C43" s="65"/>
      <c r="D43" s="60"/>
      <c r="E43" s="60"/>
      <c r="F43" s="60"/>
      <c r="G43" s="60"/>
      <c r="H43" s="59" t="s">
        <v>195</v>
      </c>
      <c r="I43" s="60"/>
      <c r="J43" s="60"/>
      <c r="K43" s="28" t="s">
        <v>31</v>
      </c>
      <c r="L43" s="59" t="s">
        <v>196</v>
      </c>
      <c r="M43" s="28" t="s">
        <v>33</v>
      </c>
      <c r="N43" s="28"/>
      <c r="O43" s="60"/>
      <c r="P43" s="61" t="s">
        <v>34</v>
      </c>
      <c r="Q43" s="28" t="s">
        <v>197</v>
      </c>
      <c r="R43" s="28" t="s">
        <v>197</v>
      </c>
      <c r="S43" s="28" t="s">
        <v>36</v>
      </c>
      <c r="T43" s="59" t="s">
        <v>37</v>
      </c>
      <c r="U43" s="59" t="s">
        <v>38</v>
      </c>
      <c r="V43" s="28" t="s">
        <v>39</v>
      </c>
      <c r="W43" s="59" t="s">
        <v>37</v>
      </c>
      <c r="X43" s="28"/>
      <c r="Y43" s="28"/>
      <c r="Z43" s="59" t="s">
        <v>38</v>
      </c>
      <c r="AA43" s="63"/>
    </row>
    <row r="44" ht="84" spans="1:27">
      <c r="A44" s="59" t="s">
        <v>198</v>
      </c>
      <c r="B44" s="59" t="s">
        <v>199</v>
      </c>
      <c r="C44" s="65"/>
      <c r="D44" s="60"/>
      <c r="E44" s="60"/>
      <c r="F44" s="60"/>
      <c r="G44" s="60"/>
      <c r="H44" s="59" t="s">
        <v>200</v>
      </c>
      <c r="I44" s="60"/>
      <c r="J44" s="60"/>
      <c r="K44" s="28" t="s">
        <v>31</v>
      </c>
      <c r="L44" s="59" t="s">
        <v>201</v>
      </c>
      <c r="M44" s="28" t="s">
        <v>33</v>
      </c>
      <c r="N44" s="28"/>
      <c r="O44" s="60"/>
      <c r="P44" s="61" t="s">
        <v>34</v>
      </c>
      <c r="Q44" s="28" t="s">
        <v>197</v>
      </c>
      <c r="R44" s="28" t="s">
        <v>197</v>
      </c>
      <c r="S44" s="28" t="s">
        <v>36</v>
      </c>
      <c r="T44" s="59" t="s">
        <v>37</v>
      </c>
      <c r="U44" s="59" t="s">
        <v>38</v>
      </c>
      <c r="V44" s="28" t="s">
        <v>39</v>
      </c>
      <c r="W44" s="59" t="s">
        <v>37</v>
      </c>
      <c r="X44" s="28"/>
      <c r="Y44" s="28"/>
      <c r="Z44" s="59" t="s">
        <v>38</v>
      </c>
      <c r="AA44" s="63"/>
    </row>
    <row r="45" ht="84" spans="1:27">
      <c r="A45" s="59" t="s">
        <v>202</v>
      </c>
      <c r="B45" s="59" t="s">
        <v>203</v>
      </c>
      <c r="C45" s="65"/>
      <c r="D45" s="60"/>
      <c r="E45" s="60"/>
      <c r="F45" s="60"/>
      <c r="G45" s="60"/>
      <c r="H45" s="59" t="s">
        <v>204</v>
      </c>
      <c r="I45" s="60"/>
      <c r="J45" s="60"/>
      <c r="K45" s="28" t="s">
        <v>31</v>
      </c>
      <c r="L45" s="59" t="s">
        <v>205</v>
      </c>
      <c r="M45" s="28" t="s">
        <v>33</v>
      </c>
      <c r="N45" s="28"/>
      <c r="O45" s="60"/>
      <c r="P45" s="61" t="s">
        <v>34</v>
      </c>
      <c r="Q45" s="28" t="s">
        <v>197</v>
      </c>
      <c r="R45" s="28" t="s">
        <v>197</v>
      </c>
      <c r="S45" s="28" t="s">
        <v>36</v>
      </c>
      <c r="T45" s="59" t="s">
        <v>37</v>
      </c>
      <c r="U45" s="59" t="s">
        <v>38</v>
      </c>
      <c r="V45" s="28" t="s">
        <v>39</v>
      </c>
      <c r="W45" s="59" t="s">
        <v>37</v>
      </c>
      <c r="X45" s="28"/>
      <c r="Y45" s="28"/>
      <c r="Z45" s="59" t="s">
        <v>38</v>
      </c>
      <c r="AA45" s="63"/>
    </row>
    <row r="46" ht="84" spans="1:27">
      <c r="A46" s="59" t="s">
        <v>206</v>
      </c>
      <c r="B46" s="59" t="s">
        <v>207</v>
      </c>
      <c r="C46" s="65"/>
      <c r="D46" s="60"/>
      <c r="E46" s="60"/>
      <c r="F46" s="60"/>
      <c r="G46" s="60"/>
      <c r="H46" s="59" t="s">
        <v>208</v>
      </c>
      <c r="I46" s="60"/>
      <c r="J46" s="60"/>
      <c r="K46" s="28" t="s">
        <v>31</v>
      </c>
      <c r="L46" s="59" t="s">
        <v>209</v>
      </c>
      <c r="M46" s="28" t="s">
        <v>33</v>
      </c>
      <c r="N46" s="28"/>
      <c r="O46" s="60"/>
      <c r="P46" s="61" t="s">
        <v>34</v>
      </c>
      <c r="Q46" s="28" t="s">
        <v>197</v>
      </c>
      <c r="R46" s="28" t="s">
        <v>197</v>
      </c>
      <c r="S46" s="28" t="s">
        <v>36</v>
      </c>
      <c r="T46" s="59" t="s">
        <v>37</v>
      </c>
      <c r="U46" s="59" t="s">
        <v>38</v>
      </c>
      <c r="V46" s="28" t="s">
        <v>39</v>
      </c>
      <c r="W46" s="59" t="s">
        <v>37</v>
      </c>
      <c r="X46" s="28"/>
      <c r="Y46" s="28"/>
      <c r="Z46" s="59" t="s">
        <v>38</v>
      </c>
      <c r="AA46" s="63"/>
    </row>
    <row r="47" ht="84" spans="1:27">
      <c r="A47" s="59" t="s">
        <v>210</v>
      </c>
      <c r="B47" s="59" t="s">
        <v>211</v>
      </c>
      <c r="C47" s="65"/>
      <c r="D47" s="60"/>
      <c r="E47" s="60"/>
      <c r="F47" s="60"/>
      <c r="G47" s="60"/>
      <c r="H47" s="59" t="s">
        <v>212</v>
      </c>
      <c r="I47" s="60"/>
      <c r="J47" s="60"/>
      <c r="K47" s="28" t="s">
        <v>31</v>
      </c>
      <c r="L47" s="59" t="s">
        <v>213</v>
      </c>
      <c r="M47" s="28" t="s">
        <v>33</v>
      </c>
      <c r="N47" s="28"/>
      <c r="O47" s="60"/>
      <c r="P47" s="61" t="s">
        <v>34</v>
      </c>
      <c r="Q47" s="28" t="s">
        <v>197</v>
      </c>
      <c r="R47" s="28" t="s">
        <v>197</v>
      </c>
      <c r="S47" s="28" t="s">
        <v>36</v>
      </c>
      <c r="T47" s="59" t="s">
        <v>37</v>
      </c>
      <c r="U47" s="59" t="s">
        <v>38</v>
      </c>
      <c r="V47" s="28" t="s">
        <v>39</v>
      </c>
      <c r="W47" s="59" t="s">
        <v>37</v>
      </c>
      <c r="X47" s="28"/>
      <c r="Y47" s="28"/>
      <c r="Z47" s="59" t="s">
        <v>38</v>
      </c>
      <c r="AA47" s="63"/>
    </row>
  </sheetData>
  <mergeCells count="3">
    <mergeCell ref="A1:AA1"/>
    <mergeCell ref="A2:AA2"/>
    <mergeCell ref="X3:Y3"/>
  </mergeCells>
  <dataValidations count="134">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412:W65429">
      <formula1>#REF!</formula1>
    </dataValidation>
    <dataValidation type="custom" allowBlank="1" showInputMessage="1" showErrorMessage="1" promptTitle="数据来源单位统一社会信用代码" prompt="必填项，填写上传该条数据的单位的统一社会信用代码。 " sqref="G8 Z65412:Z65429">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396">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396">
      <formula1>#REF!</formula1>
    </dataValidation>
    <dataValidation type="custom" allowBlank="1" showInputMessage="1" showErrorMessage="1" promptTitle="当前状态" prompt="必填项，1的含义为有效，2的含义为无效。" sqref="V65405">
      <formula1>#REF!</formula1>
    </dataValidation>
    <dataValidation type="custom" allowBlank="1" showInputMessage="1" showErrorMessage="1" promptTitle="行政相对人名称" prompt="必填项，填写公民、法人及非法人组织名称，涉及没有名称的个体工商户时填写“个体工商户” " sqref="A48:A9858">
      <formula1>BD157</formula1>
    </dataValidation>
    <dataValidation type="custom" allowBlank="1" showInputMessage="1" showErrorMessage="1" promptTitle="行政相对人名称" prompt="必填项，填写公民、法人及非法人组织名称，涉及没有名称的个体工商户时填写“个体工商户” " sqref="A65396:A65401">
      <formula1>BD65539</formula1>
    </dataValidation>
    <dataValidation type="custom" allowBlank="1" showInputMessage="1" showErrorMessage="1" promptTitle="行政相对人名称" prompt="必填项，填写公民、法人及非法人组织名称，涉及没有名称的个体工商户时填写“个体工商户” " sqref="A65402:A65419">
      <formula1>#REF!</formula1>
    </dataValidation>
    <dataValidation type="custom" allowBlank="1" showInputMessage="1" showErrorMessage="1" promptTitle="行政相对人名称" prompt="必填项，填写公民、法人及非法人组织名称，涉及没有名称的个体工商户时填写“个体工商户” " sqref="A65420:A65441">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48:B9858">
      <formula1>BE157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96:B65401">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02:B65419">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420:B65441">
      <formula1>BE65545</formula1>
    </dataValidation>
    <dataValidation type="list" allowBlank="1" showInputMessage="1" showErrorMessage="1" sqref="C5:C6 V4:V47 V48:V9867 V65406:V65444">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402:C65419">
      <formula1>#REF!</formula1>
    </dataValidation>
    <dataValidation type="custom" allowBlank="1" showInputMessage="1" showErrorMessage="1" promptTitle="行政相对人代码_2(工商注册号)" prompt="涉及法人及非法人组织、个体工商户时此项为选填项，涉及自然人时此项为空白。 " sqref="C48:C9858">
      <formula1>BF157</formula1>
    </dataValidation>
    <dataValidation type="custom" allowBlank="1" showInputMessage="1" showErrorMessage="1" promptTitle="行政相对人代码_2(工商注册号)" prompt="涉及法人及非法人组织、个体工商户时此项为选填项，涉及自然人时此项为空白。 " sqref="C65396:C65401">
      <formula1>BF65539</formula1>
    </dataValidation>
    <dataValidation type="custom" allowBlank="1" showInputMessage="1" showErrorMessage="1" promptTitle="行政相对人代码_2(工商注册号)" prompt="涉及法人及非法人组织、个体工商户时此项为选填项，涉及自然人时此项为空白。 " sqref="C65420:C65441">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402:D65419">
      <formula1>#REF!</formula1>
    </dataValidation>
    <dataValidation type="custom" allowBlank="1" showInputMessage="1" showErrorMessage="1" promptTitle="行政相对人代码_3(组织机构代码)" prompt="涉及法人及非法人组织、个体工商户时此项为选填项，涉及自然人时此项为空白" sqref="D48:D9858">
      <formula1>BG157</formula1>
    </dataValidation>
    <dataValidation type="custom" allowBlank="1" showInputMessage="1" showErrorMessage="1" promptTitle="行政相对人代码_3(组织机构代码)" prompt="涉及法人及非法人组织、个体工商户时此项为选填项，涉及自然人时此项为空白" sqref="D65396:D65401">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420:D65441">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402:E65419">
      <formula1>#REF!</formula1>
    </dataValidation>
    <dataValidation type="custom" allowBlank="1" showInputMessage="1" showErrorMessage="1" promptTitle="行政相对人代码_4(税务登记号)" prompt="涉及法人及非法人组织、个体工商户时此项为选填项，涉及自然人时此项为空白" sqref="E48:E9858">
      <formula1>BH157</formula1>
    </dataValidation>
    <dataValidation type="custom" allowBlank="1" showInputMessage="1" showErrorMessage="1" promptTitle="行政相对人代码_4(税务登记号)" prompt="涉及法人及非法人组织、个体工商户时此项为选填项，涉及自然人时此项为空白" sqref="E65396:E65401">
      <formula1>BH65539</formula1>
    </dataValidation>
    <dataValidation type="custom" allowBlank="1" showInputMessage="1" showErrorMessage="1" promptTitle="行政相对人代码_4(税务登记号)" prompt="涉及法人及非法人组织、个体工商户时此项为选填项，涉及自然人时此项为空白" sqref="E65420:E65441">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402:F65419">
      <formula1>#REF!</formula1>
    </dataValidation>
    <dataValidation type="custom" allowBlank="1" showInputMessage="1" showErrorMessage="1" promptTitle="行政相对人代码_5(事业单位证书号)" prompt="涉及法人及非法人组织时此项为选填项，涉及自然人时此项为空白" sqref="F48:F9858">
      <formula1>BI157</formula1>
    </dataValidation>
    <dataValidation type="custom" allowBlank="1" showInputMessage="1" showErrorMessage="1" promptTitle="行政相对人代码_5(事业单位证书号)" prompt="涉及法人及非法人组织时此项为选填项，涉及自然人时此项为空白" sqref="F65396:F65401">
      <formula1>BI65539</formula1>
    </dataValidation>
    <dataValidation type="custom" allowBlank="1" showInputMessage="1" showErrorMessage="1" promptTitle="行政相对人代码_5(事业单位证书号)" prompt="涉及法人及非法人组织时此项为选填项，涉及自然人时此项为空白" sqref="F65420:F65441">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402:G65419">
      <formula1>#REF!</formula1>
    </dataValidation>
    <dataValidation type="custom" allowBlank="1" showInputMessage="1" showErrorMessage="1" promptTitle="行政相对人代码_6(社会组织登记证号)" prompt="涉及法人及非法人组织时此项为选填项，涉及自然人时此项为空白。 " sqref="G48:G9858">
      <formula1>BJ157</formula1>
    </dataValidation>
    <dataValidation type="custom" allowBlank="1" showInputMessage="1" showErrorMessage="1" promptTitle="行政相对人代码_6(社会组织登记证号)" prompt="涉及法人及非法人组织时此项为选填项，涉及自然人时此项为空白。 " sqref="G65396:G65401">
      <formula1>BJ65539</formula1>
    </dataValidation>
    <dataValidation type="custom" allowBlank="1" showInputMessage="1" showErrorMessage="1" promptTitle="行政相对人代码_6(社会组织登记证号)" prompt="涉及法人及非法人组织时此项为选填项，涉及自然人时此项为空白。 " sqref="G65420:G65441">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48:H9858">
      <formula1>BK157</formula1>
    </dataValidation>
    <dataValidation type="custom" allowBlank="1" showInputMessage="1" showErrorMessage="1" promptTitle="法定代表人" prompt="涉及法人及非法人组织、个体工商户时此项为必填项，个体工商户填写经营者姓名，涉及自然人时此项为空白。 " sqref="H65396:H65401">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402:H65419">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420:H65441">
      <formula1>BK65545</formula1>
    </dataValidation>
    <dataValidation type="list" allowBlank="1" showInputMessage="1" showErrorMessage="1" sqref="I18:I22 I48:I9858 I65397:I65441">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402:J65419">
      <formula1>#REF!</formula1>
    </dataValidation>
    <dataValidation type="custom" allowBlank="1" showInputMessage="1" showErrorMessage="1" promptTitle="法定代表人证件号码" prompt="当法定代表人证件类型不为空白时，此项为必填，当法定代表人证件类型为空白时，此项为空白。" sqref="J48:J9858">
      <formula1>BM157</formula1>
    </dataValidation>
    <dataValidation type="custom" allowBlank="1" showInputMessage="1" showErrorMessage="1" promptTitle="法定代表人证件号码" prompt="当法定代表人证件类型不为空白时，此项为必填，当法定代表人证件类型为空白时，此项为空白。" sqref="J65396:J65401">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420:J65441">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47">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8:K9858">
      <formula1>BN157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96:K65401">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02:K65419">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420:K65441">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47">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48:L9858">
      <formula1>BO157</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96:L65401">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02:L65419">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420:L65441">
      <formula1>BO65545</formula1>
    </dataValidation>
    <dataValidation type="list" allowBlank="1" showInputMessage="1" showErrorMessage="1" sqref="M4:M47 M48:M9858 M65397:M65441">
      <formula1>"普通,特许,认可,核准,登记,其他"</formula1>
    </dataValidation>
    <dataValidation type="custom" allowBlank="1" showInputMessage="1" showErrorMessage="1" promptTitle="许可内容" prompt="必填项，填写行政许可决定书的主要内容。 " sqref="N4:N6 N23:N47 Q4:R47">
      <formula1>BQ10</formula1>
    </dataValidation>
    <dataValidation type="custom" allowBlank="1" showInputMessage="1" showErrorMessage="1" promptTitle="许可证书名称" prompt="选填项，填写行政许可证书名称，例如“煤矿生产许可证” 。 " sqref="N18:N22 N65402:N65419">
      <formula1>#REF!</formula1>
    </dataValidation>
    <dataValidation type="custom" allowBlank="1" showInputMessage="1" showErrorMessage="1" promptTitle="许可证书名称" prompt="选填项，填写行政许可证书名称，例如“煤矿生产许可证” 。 " sqref="N48:N9858">
      <formula1>BQ157</formula1>
    </dataValidation>
    <dataValidation type="custom" allowBlank="1" showInputMessage="1" showErrorMessage="1" promptTitle="许可证书名称" prompt="选填项，填写行政许可证书名称，例如“煤矿生产许可证” 。 " sqref="N65396:N65401">
      <formula1>BQ65539</formula1>
    </dataValidation>
    <dataValidation type="custom" allowBlank="1" showInputMessage="1" showErrorMessage="1" promptTitle="许可证书名称" prompt="选填项，填写行政许可证书名称，例如“煤矿生产许可证” 。 " sqref="N65420:N65441">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402:O65419">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48:O9858">
      <formula1>BR157</formula1>
    </dataValidation>
    <dataValidation type="custom" allowBlank="1" showInputMessage="1" showErrorMessage="1" promptTitle="许可编号" prompt="选填项，除行政许可决定文书外，如有行政许可证书，需填写行政许可证书编号，例如“食品经营许可证”的编号。 " sqref="O65396:O65401">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420:O65441">
      <formula1>BR65545</formula1>
    </dataValidation>
    <dataValidation type="custom" allowBlank="1" showInputMessage="1" showErrorMessage="1" promptTitle="许可内容" prompt="必填项，填写行政许可决定书的主要内容。 " sqref="P3:P47">
      <formula1>BS3</formula1>
    </dataValidation>
    <dataValidation type="custom" allowBlank="1" showInputMessage="1" showErrorMessage="1" promptTitle="许可内容" prompt="必填项，填写行政许可决定书的主要内容。 " sqref="P48:P9858">
      <formula1>BS157</formula1>
    </dataValidation>
    <dataValidation type="custom" allowBlank="1" showInputMessage="1" showErrorMessage="1" promptTitle="许可内容" prompt="必填项，填写行政许可决定书的主要内容。 " sqref="P65396:P65401">
      <formula1>BS65539</formula1>
    </dataValidation>
    <dataValidation type="custom" allowBlank="1" showInputMessage="1" showErrorMessage="1" promptTitle="许可内容" prompt="必填项，填写行政许可决定书的主要内容。 " sqref="P65402:P65419">
      <formula1>#REF!</formula1>
    </dataValidation>
    <dataValidation type="custom" allowBlank="1" showInputMessage="1" showErrorMessage="1" promptTitle="许可内容" prompt="必填项，填写行政许可决定书的主要内容。 " sqref="P65420:P65441">
      <formula1>BS65545</formula1>
    </dataValidation>
    <dataValidation type="custom" allowBlank="1" showInputMessage="1" showErrorMessage="1" promptTitle="许可决定日期" prompt="必填项，填写做出行政决定的具体日期，格式为YYYY/MM/DD。 " sqref="Q48:Q9858">
      <formula1>BT157</formula1>
    </dataValidation>
    <dataValidation type="custom" allowBlank="1" showInputMessage="1" showErrorMessage="1" promptTitle="许可决定日期" prompt="必填项，填写做出行政决定的具体日期，格式为YYYY/MM/DD。 " sqref="Q65396:Q65401">
      <formula1>BT65539</formula1>
    </dataValidation>
    <dataValidation type="custom" allowBlank="1" showInputMessage="1" showErrorMessage="1" promptTitle="许可决定日期" prompt="必填项，填写做出行政决定的具体日期，格式为YYYY/MM/DD。 " sqref="Q65402:Q65419">
      <formula1>#REF!</formula1>
    </dataValidation>
    <dataValidation type="custom" allowBlank="1" showInputMessage="1" showErrorMessage="1" promptTitle="许可决定日期" prompt="必填项，填写做出行政决定的具体日期，格式为YYYY/MM/DD。 " sqref="Q65420:Q65441">
      <formula1>BT65545</formula1>
    </dataValidation>
    <dataValidation type="custom" allowBlank="1" showInputMessage="1" showErrorMessage="1" promptTitle="有效期自" prompt="必填项，填写行政许可决定的开始执行日期，格式为YYYY/MM/DD。 " sqref="R48:R9858">
      <formula1>BU157</formula1>
    </dataValidation>
    <dataValidation type="custom" allowBlank="1" showInputMessage="1" showErrorMessage="1" promptTitle="有效期自" prompt="必填项，填写行政许可决定的开始执行日期，格式为YYYY/MM/DD。 " sqref="R65396:R65401">
      <formula1>BU65539</formula1>
    </dataValidation>
    <dataValidation type="custom" allowBlank="1" showInputMessage="1" showErrorMessage="1" promptTitle="有效期自" prompt="必填项，填写行政许可决定的开始执行日期，格式为YYYY/MM/DD。 " sqref="R65402:R65419">
      <formula1>#REF!</formula1>
    </dataValidation>
    <dataValidation type="custom" allowBlank="1" showInputMessage="1" showErrorMessage="1" promptTitle="有效期自" prompt="必填项，填写行政许可决定的开始执行日期，格式为YYYY/MM/DD。 " sqref="R65420:R65441">
      <formula1>BU65545</formula1>
    </dataValidation>
    <dataValidation type="custom" allowBlank="1" showInputMessage="1" showErrorMessage="1" promptTitle="许可决定日期" prompt="必填项，填写做出行政决定的具体日期，格式为YYYY/MM/DD。 " sqref="S4:S47">
      <formula1>BV9</formula1>
    </dataValidation>
    <dataValidation type="custom" allowBlank="1" showInputMessage="1" showErrorMessage="1" promptTitle="有效期至" prompt="必填项，填写行政许可决定的截止日期，格式为YYYY/MM/DD，2099/12/31的含义为长期。 " sqref="S48:S9858">
      <formula1>BV157</formula1>
    </dataValidation>
    <dataValidation type="custom" allowBlank="1" showInputMessage="1" showErrorMessage="1" promptTitle="有效期至" prompt="必填项，填写行政许可决定的截止日期，格式为YYYY/MM/DD，2099/12/31的含义为长期。 " sqref="S65396:S65401">
      <formula1>BV65539</formula1>
    </dataValidation>
    <dataValidation type="custom" allowBlank="1" showInputMessage="1" showErrorMessage="1" promptTitle="有效期至" prompt="必填项，填写行政许可决定的截止日期，格式为YYYY/MM/DD，2099/12/31的含义为长期。 " sqref="S65402:S65419">
      <formula1>#REF!</formula1>
    </dataValidation>
    <dataValidation type="custom" allowBlank="1" showInputMessage="1" showErrorMessage="1" promptTitle="有效期至" prompt="必填项，填写行政许可决定的截止日期，格式为YYYY/MM/DD，2099/12/31的含义为长期。 " sqref="S65420:S65441">
      <formula1>BV65545</formula1>
    </dataValidation>
    <dataValidation type="custom" allowBlank="1" showInputMessage="1" showErrorMessage="1" promptTitle="许可机关" prompt="必填项，填写做出行政许可决定的各级行政许可决定机关全称，例如“XX市XX区市场监督管理局” 。 " sqref="T4:T47 W4:W47">
      <formula1>BW5</formula1>
    </dataValidation>
    <dataValidation type="custom" allowBlank="1" showInputMessage="1" showErrorMessage="1" promptTitle="许可机关" prompt="必填项，填写做出行政许可决定的各级行政许可决定机关全称，例如“XX市XX区市场监督管理局” 。 " sqref="T48:T9868">
      <formula1>BW147</formula1>
    </dataValidation>
    <dataValidation type="custom" allowBlank="1" showInputMessage="1" showErrorMessage="1" promptTitle="许可机关" prompt="必填项，填写做出行政许可决定的各级行政许可决定机关全称，例如“XX市XX区市场监督管理局” 。 " sqref="T65406:T65411">
      <formula1>BW65539</formula1>
    </dataValidation>
    <dataValidation type="custom" allowBlank="1" showInputMessage="1" showErrorMessage="1" promptTitle="许可机关" prompt="必填项，填写做出行政许可决定的各级行政许可决定机关全称，例如“XX市XX区市场监督管理局” 。 " sqref="T65412:T65429">
      <formula1>#REF!</formula1>
    </dataValidation>
    <dataValidation type="custom" allowBlank="1" showInputMessage="1" showErrorMessage="1" promptTitle="许可机关" prompt="必填项，填写做出行政许可决定的各级行政许可决定机关全称，例如“XX市XX区市场监督管理局” 。 " sqref="T65430:T65445">
      <formula1>BW65545</formula1>
    </dataValidation>
    <dataValidation type="custom" allowBlank="1" showInputMessage="1" showErrorMessage="1" promptTitle="许可机关统一社会信用代码" prompt="必填项，填写做出行政许可决定的各级行政许可决定机关的统一社会信用代码。 " sqref="U4:U47 Z4:Z47">
      <formula1>BX5</formula1>
    </dataValidation>
    <dataValidation type="custom" allowBlank="1" showInputMessage="1" showErrorMessage="1" promptTitle="许可机关统一社会信用代码" prompt="必填项，填写做出行政许可决定的各级行政许可决定机关的统一社会信用代码。 " sqref="U48:U9868">
      <formula1>BX147</formula1>
    </dataValidation>
    <dataValidation type="custom" allowBlank="1" showInputMessage="1" showErrorMessage="1" promptTitle="许可机关统一社会信用代码" prompt="必填项，填写做出行政许可决定的各级行政许可决定机关的统一社会信用代码。 " sqref="U65406:U65411">
      <formula1>BX65539</formula1>
    </dataValidation>
    <dataValidation type="custom" allowBlank="1" showInputMessage="1" showErrorMessage="1" promptTitle="许可机关统一社会信用代码" prompt="必填项，填写做出行政许可决定的各级行政许可决定机关的统一社会信用代码。 " sqref="U65412:U65429">
      <formula1>#REF!</formula1>
    </dataValidation>
    <dataValidation type="custom" allowBlank="1" showInputMessage="1" showErrorMessage="1" promptTitle="许可机关统一社会信用代码" prompt="必填项，填写做出行政许可决定的各级行政许可决定机关的统一社会信用代码。 " sqref="U65430:U65445">
      <formula1>BX65545</formula1>
    </dataValidation>
    <dataValidation type="custom" allowBlank="1" showInputMessage="1" showErrorMessage="1" promptTitle="数据来源单位" prompt="必填项，填写上传该条数据的单位全称，例如“XX 省 XX 市发展改革委” 。 " sqref="W48:W9868">
      <formula1>BZ147</formula1>
    </dataValidation>
    <dataValidation type="custom" allowBlank="1" showInputMessage="1" showErrorMessage="1" promptTitle="数据来源单位" prompt="必填项，填写上传该条数据的单位全称，例如“XX 省 XX 市发展改革委” 。 " sqref="W65406:W65411">
      <formula1>BZ65539</formula1>
    </dataValidation>
    <dataValidation type="custom" allowBlank="1" showInputMessage="1" showErrorMessage="1" promptTitle="数据来源单位" prompt="必填项，填写上传该条数据的单位全称，例如“XX 省 XX 市发展改革委” 。 " sqref="W65430:W65445">
      <formula1>BZ65545</formula1>
    </dataValidation>
    <dataValidation type="custom" allowBlank="1" showInputMessage="1" showErrorMessage="1" promptTitle="数据来源单位" prompt="必填项，填写上传该条数据的单位全称，例如“XX 省 XX 市发展改革委” 。 " sqref="X6:X9 X23:X47">
      <formula1>CA7</formula1>
    </dataValidation>
    <dataValidation type="custom" allowBlank="1" showInputMessage="1" showErrorMessage="1" promptTitle="数据来源单位" prompt="必填项，填写上传该条数据的单位全称，例如“XX 省 XX 市发展改革委” 。 " sqref="X48:X9874">
      <formula1>CA141</formula1>
    </dataValidation>
    <dataValidation type="custom" allowBlank="1" showInputMessage="1" showErrorMessage="1" promptTitle="数据来源单位" prompt="必填项，填写上传该条数据的单位全称，例如“XX 省 XX 市发展改革委” 。 " sqref="Y6:Y9 Y23:Y47">
      <formula1>CA7</formula1>
    </dataValidation>
    <dataValidation type="custom" allowBlank="1" showInputMessage="1" showErrorMessage="1" promptTitle="数据来源单位" prompt="必填项，填写上传该条数据的单位全称，例如“XX 省 XX 市发展改革委” 。 " sqref="Y48:Y9874">
      <formula1>CA141</formula1>
    </dataValidation>
    <dataValidation type="custom" allowBlank="1" showInputMessage="1" showErrorMessage="1" promptTitle="数据来源单位统一社会信用代码" prompt="必填项，填写上传该条数据的单位的统一社会信用代码。 " sqref="Z48:Z9868">
      <formula1>CA147</formula1>
    </dataValidation>
    <dataValidation type="custom" allowBlank="1" showInputMessage="1" showErrorMessage="1" promptTitle="数据来源单位统一社会信用代码" prompt="必填项，填写上传该条数据的单位的统一社会信用代码。 " sqref="Z65406:Z65411">
      <formula1>CA65539</formula1>
    </dataValidation>
    <dataValidation type="custom" allowBlank="1" showInputMessage="1" showErrorMessage="1" promptTitle="数据来源单位统一社会信用代码" prompt="必填项，填写上传该条数据的单位的统一社会信用代码。 " sqref="Z65430:Z65445">
      <formula1>CA65545</formula1>
    </dataValidation>
    <dataValidation type="custom" allowBlank="1" showInputMessage="1" showErrorMessage="1" promptTitle="备注" prompt="选填项，填写其他需要补充的信息。" sqref="AA4:AA9 AA23:AA47">
      <formula1>CB5</formula1>
    </dataValidation>
    <dataValidation type="custom" allowBlank="1" showInputMessage="1" showErrorMessage="1" promptTitle="备注" prompt="选填项，填写其他需要补充的信息。" sqref="AA48:AA9874">
      <formula1>CB141</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41"/>
  <sheetViews>
    <sheetView workbookViewId="0">
      <selection activeCell="K4" sqref="K4"/>
    </sheetView>
  </sheetViews>
  <sheetFormatPr defaultColWidth="9" defaultRowHeight="13.5" outlineLevelCol="7"/>
  <cols>
    <col min="1" max="1" width="8.875" customWidth="1"/>
    <col min="2" max="2" width="26" style="18" customWidth="1"/>
    <col min="3" max="3" width="27.375" style="28" customWidth="1"/>
    <col min="4" max="4" width="13.25" style="18" customWidth="1"/>
    <col min="5" max="5" width="16.5" style="18" customWidth="1"/>
    <col min="6" max="6" width="23.5" style="18" customWidth="1"/>
    <col min="7" max="8" width="14.875" style="18" customWidth="1"/>
  </cols>
  <sheetData>
    <row r="1" ht="49.5" customHeight="1" spans="1:8">
      <c r="A1" s="5" t="s">
        <v>214</v>
      </c>
      <c r="B1" s="5"/>
      <c r="C1" s="5"/>
      <c r="D1" s="5"/>
      <c r="E1" s="5"/>
      <c r="F1" s="5"/>
      <c r="G1" s="5"/>
      <c r="H1" s="5"/>
    </row>
    <row r="2" ht="50.1" customHeight="1" spans="1:8">
      <c r="A2" s="40" t="s">
        <v>215</v>
      </c>
      <c r="B2" s="7" t="s">
        <v>216</v>
      </c>
      <c r="C2" s="41" t="s">
        <v>217</v>
      </c>
      <c r="D2" s="7" t="s">
        <v>218</v>
      </c>
      <c r="E2" s="7" t="s">
        <v>219</v>
      </c>
      <c r="F2" s="7" t="s">
        <v>220</v>
      </c>
      <c r="G2" s="7" t="s">
        <v>221</v>
      </c>
      <c r="H2" s="7" t="s">
        <v>222</v>
      </c>
    </row>
    <row r="3" s="38" customFormat="1" ht="72.75" customHeight="1" spans="1:8">
      <c r="A3" s="42">
        <v>1</v>
      </c>
      <c r="B3" s="18" t="s">
        <v>223</v>
      </c>
      <c r="C3" s="18" t="s">
        <v>224</v>
      </c>
      <c r="D3" s="18" t="s">
        <v>225</v>
      </c>
      <c r="E3" s="43" t="s">
        <v>226</v>
      </c>
      <c r="F3" s="44" t="s">
        <v>227</v>
      </c>
      <c r="G3" s="45" t="s">
        <v>228</v>
      </c>
      <c r="H3" s="46" t="s">
        <v>37</v>
      </c>
    </row>
    <row r="4" s="39" customFormat="1" ht="72.75" customHeight="1" spans="1:8">
      <c r="A4" s="47">
        <v>2</v>
      </c>
      <c r="B4" s="18" t="s">
        <v>68</v>
      </c>
      <c r="C4" s="28" t="s">
        <v>69</v>
      </c>
      <c r="D4" s="48" t="s">
        <v>70</v>
      </c>
      <c r="E4" s="49" t="s">
        <v>229</v>
      </c>
      <c r="F4" s="19" t="s">
        <v>230</v>
      </c>
      <c r="G4" s="45" t="s">
        <v>228</v>
      </c>
      <c r="H4" s="46" t="s">
        <v>37</v>
      </c>
    </row>
    <row r="5" s="39" customFormat="1" ht="72.75" customHeight="1" spans="1:8">
      <c r="A5"/>
      <c r="B5"/>
      <c r="C5"/>
      <c r="D5"/>
      <c r="E5"/>
      <c r="F5"/>
      <c r="G5"/>
      <c r="H5"/>
    </row>
    <row r="6" s="39" customFormat="1" ht="72.75" customHeight="1" spans="1:8">
      <c r="A6"/>
      <c r="B6"/>
      <c r="C6"/>
      <c r="D6"/>
      <c r="E6"/>
      <c r="F6"/>
      <c r="G6"/>
      <c r="H6"/>
    </row>
    <row r="7" s="39" customFormat="1" ht="72.75" customHeight="1" spans="1:8">
      <c r="A7"/>
      <c r="B7"/>
      <c r="C7"/>
      <c r="D7"/>
      <c r="E7"/>
      <c r="F7"/>
      <c r="G7"/>
      <c r="H7"/>
    </row>
    <row r="8" s="39" customFormat="1" ht="72.75" customHeight="1" spans="1:8">
      <c r="A8"/>
      <c r="B8"/>
      <c r="C8"/>
      <c r="D8"/>
      <c r="E8"/>
      <c r="F8"/>
      <c r="G8"/>
      <c r="H8"/>
    </row>
    <row r="9" s="39" customFormat="1" ht="72.75" customHeight="1" spans="1:8">
      <c r="A9"/>
      <c r="B9"/>
      <c r="C9"/>
      <c r="D9"/>
      <c r="E9"/>
      <c r="F9"/>
      <c r="G9"/>
      <c r="H9"/>
    </row>
    <row r="10" ht="72.75" customHeight="1" spans="1:8">
      <c r="B10"/>
      <c r="C10"/>
      <c r="D10"/>
      <c r="E10"/>
      <c r="F10"/>
      <c r="G10"/>
      <c r="H10"/>
    </row>
    <row r="11" ht="72.75" customHeight="1" spans="1:8">
      <c r="B11"/>
      <c r="C11"/>
      <c r="D11"/>
      <c r="E11"/>
      <c r="F11"/>
      <c r="G11"/>
      <c r="H11"/>
    </row>
    <row r="12" ht="72.75" customHeight="1" spans="1:8">
      <c r="B12"/>
      <c r="C12"/>
      <c r="D12"/>
      <c r="E12"/>
      <c r="F12"/>
      <c r="G12"/>
      <c r="H12"/>
    </row>
    <row r="13" ht="72.75" customHeight="1" spans="1:8">
      <c r="B13"/>
      <c r="C13"/>
      <c r="D13"/>
      <c r="E13"/>
      <c r="F13"/>
      <c r="G13"/>
      <c r="H13"/>
    </row>
    <row r="14" ht="72.75" customHeight="1" spans="1:8">
      <c r="B14"/>
      <c r="C14"/>
      <c r="D14"/>
      <c r="E14"/>
      <c r="F14"/>
      <c r="G14"/>
      <c r="H14"/>
    </row>
    <row r="15" ht="72.75" customHeight="1" spans="1:8">
      <c r="B15"/>
      <c r="C15"/>
      <c r="D15"/>
      <c r="E15"/>
      <c r="F15"/>
      <c r="G15"/>
      <c r="H15"/>
    </row>
    <row r="16" ht="72.75" customHeight="1" spans="1:8">
      <c r="B16"/>
      <c r="C16"/>
      <c r="D16"/>
      <c r="E16"/>
      <c r="F16"/>
      <c r="G16"/>
      <c r="H16"/>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row r="9036" spans="2:8">
      <c r="B9036"/>
      <c r="C9036"/>
      <c r="D9036"/>
      <c r="E9036"/>
      <c r="F9036"/>
      <c r="G9036"/>
      <c r="H9036"/>
    </row>
    <row r="9037" spans="2:8">
      <c r="B9037"/>
      <c r="C9037"/>
      <c r="D9037"/>
      <c r="E9037"/>
      <c r="F9037"/>
      <c r="G9037"/>
      <c r="H9037"/>
    </row>
    <row r="9038" spans="2:8">
      <c r="B9038"/>
      <c r="C9038"/>
      <c r="D9038"/>
      <c r="E9038"/>
      <c r="F9038"/>
      <c r="G9038"/>
      <c r="H9038"/>
    </row>
    <row r="9039" spans="2:8">
      <c r="B9039"/>
      <c r="C9039"/>
      <c r="D9039"/>
      <c r="E9039"/>
      <c r="F9039"/>
      <c r="G9039"/>
      <c r="H9039"/>
    </row>
    <row r="9040" spans="2:8">
      <c r="B9040"/>
      <c r="C9040"/>
      <c r="D9040"/>
      <c r="E9040"/>
      <c r="F9040"/>
      <c r="G9040"/>
      <c r="H9040"/>
    </row>
    <row r="9041" spans="2:8">
      <c r="B9041"/>
      <c r="C9041"/>
      <c r="D9041"/>
      <c r="E9041"/>
      <c r="F9041"/>
      <c r="G9041"/>
      <c r="H9041"/>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opLeftCell="A34" workbookViewId="0">
      <selection activeCell="E39" sqref="E39"/>
    </sheetView>
  </sheetViews>
  <sheetFormatPr defaultColWidth="9" defaultRowHeight="13.5" outlineLevelCol="7"/>
  <cols>
    <col min="2" max="2" width="25.5" style="1" customWidth="1"/>
    <col min="3" max="3" width="24.875" style="2" customWidth="1"/>
    <col min="4" max="4" width="28.25" style="1" customWidth="1"/>
    <col min="5" max="5" width="29" style="3" customWidth="1"/>
    <col min="6" max="6" width="17.25" style="4" customWidth="1"/>
    <col min="7" max="7" width="20.25" customWidth="1"/>
  </cols>
  <sheetData>
    <row r="1" ht="35.25" customHeight="1" spans="1:7">
      <c r="A1" s="5" t="s">
        <v>231</v>
      </c>
      <c r="B1" s="6"/>
      <c r="C1" s="5"/>
      <c r="D1" s="5"/>
      <c r="E1" s="5"/>
      <c r="F1" s="5"/>
      <c r="G1" s="5"/>
    </row>
    <row r="2" ht="53.25" customHeight="1" spans="1:7">
      <c r="A2" s="7" t="s">
        <v>215</v>
      </c>
      <c r="B2" s="8" t="s">
        <v>216</v>
      </c>
      <c r="C2" s="9" t="s">
        <v>217</v>
      </c>
      <c r="D2" s="8" t="s">
        <v>218</v>
      </c>
      <c r="E2" s="8" t="s">
        <v>232</v>
      </c>
      <c r="F2" s="10" t="s">
        <v>233</v>
      </c>
      <c r="G2" s="7" t="s">
        <v>234</v>
      </c>
    </row>
    <row r="3" ht="53.25" customHeight="1" spans="1:7">
      <c r="A3" s="11">
        <v>1</v>
      </c>
      <c r="B3" s="12" t="s">
        <v>235</v>
      </c>
      <c r="C3" s="12" t="s">
        <v>236</v>
      </c>
      <c r="D3" s="13" t="s">
        <v>237</v>
      </c>
      <c r="E3" s="13" t="s">
        <v>238</v>
      </c>
      <c r="F3" s="14" t="s">
        <v>228</v>
      </c>
      <c r="G3" s="15" t="s">
        <v>37</v>
      </c>
    </row>
    <row r="4" ht="53.25" customHeight="1" spans="1:7">
      <c r="A4" s="11">
        <v>2</v>
      </c>
      <c r="B4" s="16" t="s">
        <v>239</v>
      </c>
      <c r="C4" s="17" t="s">
        <v>240</v>
      </c>
      <c r="D4" s="13" t="s">
        <v>241</v>
      </c>
      <c r="E4" s="13" t="s">
        <v>242</v>
      </c>
      <c r="F4" s="14" t="s">
        <v>228</v>
      </c>
      <c r="G4" s="15" t="s">
        <v>37</v>
      </c>
    </row>
    <row r="5" ht="53.25" customHeight="1" spans="1:7">
      <c r="A5" s="11">
        <v>3</v>
      </c>
      <c r="B5" s="18" t="s">
        <v>243</v>
      </c>
      <c r="C5" s="18" t="s">
        <v>244</v>
      </c>
      <c r="D5" s="19" t="s">
        <v>245</v>
      </c>
      <c r="E5" s="19" t="s">
        <v>246</v>
      </c>
      <c r="F5" s="14" t="s">
        <v>228</v>
      </c>
      <c r="G5" s="15" t="s">
        <v>37</v>
      </c>
    </row>
    <row r="6" ht="53.25" customHeight="1" spans="1:7">
      <c r="A6" s="11">
        <v>4</v>
      </c>
      <c r="B6" s="20" t="s">
        <v>247</v>
      </c>
      <c r="C6" s="21" t="s">
        <v>248</v>
      </c>
      <c r="D6" s="13" t="s">
        <v>249</v>
      </c>
      <c r="E6" s="13" t="s">
        <v>242</v>
      </c>
      <c r="F6" s="14" t="s">
        <v>228</v>
      </c>
      <c r="G6" s="15" t="s">
        <v>37</v>
      </c>
    </row>
    <row r="7" ht="53.25" customHeight="1" spans="1:7">
      <c r="A7" s="11">
        <v>5</v>
      </c>
      <c r="B7" s="22" t="s">
        <v>250</v>
      </c>
      <c r="C7" s="22" t="s">
        <v>251</v>
      </c>
      <c r="D7" s="23" t="s">
        <v>252</v>
      </c>
      <c r="E7" s="13" t="s">
        <v>242</v>
      </c>
      <c r="F7" s="14" t="s">
        <v>228</v>
      </c>
      <c r="G7" s="15" t="s">
        <v>37</v>
      </c>
    </row>
    <row r="8" ht="53.25" customHeight="1" spans="1:7">
      <c r="A8" s="11">
        <v>6</v>
      </c>
      <c r="B8" s="24" t="s">
        <v>253</v>
      </c>
      <c r="C8" s="25" t="s">
        <v>254</v>
      </c>
      <c r="D8" s="26" t="s">
        <v>255</v>
      </c>
      <c r="E8" s="13" t="s">
        <v>242</v>
      </c>
      <c r="F8" s="14" t="s">
        <v>228</v>
      </c>
      <c r="G8" s="15" t="s">
        <v>37</v>
      </c>
    </row>
    <row r="9" ht="53.25" customHeight="1" spans="1:7">
      <c r="A9" s="11">
        <v>7</v>
      </c>
      <c r="B9" s="27" t="s">
        <v>256</v>
      </c>
      <c r="C9" s="27" t="s">
        <v>257</v>
      </c>
      <c r="D9" s="19" t="s">
        <v>258</v>
      </c>
      <c r="E9" s="13" t="s">
        <v>242</v>
      </c>
      <c r="F9" s="14" t="s">
        <v>228</v>
      </c>
      <c r="G9" s="15" t="s">
        <v>37</v>
      </c>
    </row>
    <row r="10" ht="53.25" customHeight="1" spans="1:7">
      <c r="A10" s="11">
        <v>8</v>
      </c>
      <c r="B10" s="18" t="s">
        <v>259</v>
      </c>
      <c r="C10" s="28" t="s">
        <v>260</v>
      </c>
      <c r="D10" s="18" t="s">
        <v>261</v>
      </c>
      <c r="E10" s="18" t="s">
        <v>242</v>
      </c>
      <c r="F10" s="14" t="s">
        <v>228</v>
      </c>
      <c r="G10" s="15" t="s">
        <v>37</v>
      </c>
    </row>
    <row r="11" ht="50.1" customHeight="1" spans="1:7">
      <c r="A11" s="11">
        <v>9</v>
      </c>
      <c r="B11" s="25" t="s">
        <v>262</v>
      </c>
      <c r="C11" s="25" t="s">
        <v>263</v>
      </c>
      <c r="D11" s="18" t="s">
        <v>264</v>
      </c>
      <c r="E11" s="18" t="s">
        <v>242</v>
      </c>
      <c r="F11" s="14" t="s">
        <v>265</v>
      </c>
      <c r="G11" s="15" t="s">
        <v>37</v>
      </c>
    </row>
    <row r="12" ht="50.1" customHeight="1" spans="1:7">
      <c r="A12" s="11">
        <v>10</v>
      </c>
      <c r="B12" s="23" t="s">
        <v>266</v>
      </c>
      <c r="C12" s="23" t="s">
        <v>267</v>
      </c>
      <c r="D12" s="29" t="s">
        <v>268</v>
      </c>
      <c r="E12" s="18" t="s">
        <v>269</v>
      </c>
      <c r="F12" s="14" t="s">
        <v>265</v>
      </c>
      <c r="G12" s="15" t="s">
        <v>37</v>
      </c>
    </row>
    <row r="13" ht="50.1" customHeight="1" spans="1:7">
      <c r="A13" s="11">
        <v>11</v>
      </c>
      <c r="B13" s="24" t="s">
        <v>270</v>
      </c>
      <c r="C13" s="25" t="s">
        <v>271</v>
      </c>
      <c r="D13" s="18" t="s">
        <v>272</v>
      </c>
      <c r="E13" s="18" t="s">
        <v>242</v>
      </c>
      <c r="F13" s="14" t="s">
        <v>265</v>
      </c>
      <c r="G13" s="15" t="s">
        <v>37</v>
      </c>
    </row>
    <row r="14" ht="50.1" customHeight="1" spans="1:7">
      <c r="A14" s="11">
        <v>12</v>
      </c>
      <c r="B14" s="25" t="s">
        <v>273</v>
      </c>
      <c r="C14" s="25" t="s">
        <v>274</v>
      </c>
      <c r="D14" s="18" t="s">
        <v>275</v>
      </c>
      <c r="E14" s="18" t="s">
        <v>242</v>
      </c>
      <c r="F14" s="14" t="s">
        <v>265</v>
      </c>
      <c r="G14" s="15" t="s">
        <v>37</v>
      </c>
    </row>
    <row r="15" ht="63.95" customHeight="1" spans="1:7">
      <c r="A15" s="11">
        <v>13</v>
      </c>
      <c r="B15" s="30" t="s">
        <v>276</v>
      </c>
      <c r="C15" s="25" t="s">
        <v>277</v>
      </c>
      <c r="D15" s="24" t="s">
        <v>278</v>
      </c>
      <c r="E15" s="18" t="s">
        <v>238</v>
      </c>
      <c r="F15" s="14" t="s">
        <v>265</v>
      </c>
      <c r="G15" s="15" t="s">
        <v>37</v>
      </c>
    </row>
    <row r="16" ht="50.1" customHeight="1" spans="1:7">
      <c r="A16" s="11">
        <v>14</v>
      </c>
      <c r="B16" s="24" t="s">
        <v>279</v>
      </c>
      <c r="C16" s="25" t="s">
        <v>280</v>
      </c>
      <c r="D16" s="31" t="s">
        <v>281</v>
      </c>
      <c r="E16" s="18" t="s">
        <v>238</v>
      </c>
      <c r="F16" s="14" t="s">
        <v>265</v>
      </c>
      <c r="G16" s="15" t="s">
        <v>37</v>
      </c>
    </row>
    <row r="17" ht="50.1" customHeight="1" spans="1:7">
      <c r="A17" s="11">
        <v>15</v>
      </c>
      <c r="B17" s="24" t="s">
        <v>282</v>
      </c>
      <c r="C17" s="24" t="s">
        <v>283</v>
      </c>
      <c r="D17" s="18" t="s">
        <v>284</v>
      </c>
      <c r="E17" s="18" t="s">
        <v>242</v>
      </c>
      <c r="F17" s="14" t="s">
        <v>265</v>
      </c>
      <c r="G17" s="15" t="s">
        <v>37</v>
      </c>
    </row>
    <row r="18" ht="50.1" customHeight="1" spans="1:7">
      <c r="A18" s="11">
        <v>16</v>
      </c>
      <c r="B18" s="22" t="s">
        <v>285</v>
      </c>
      <c r="C18" s="22" t="s">
        <v>286</v>
      </c>
      <c r="D18" s="18" t="s">
        <v>287</v>
      </c>
      <c r="E18" s="18" t="s">
        <v>242</v>
      </c>
      <c r="F18" s="14" t="s">
        <v>265</v>
      </c>
      <c r="G18" s="15" t="s">
        <v>37</v>
      </c>
    </row>
    <row r="19" ht="50.1" customHeight="1" spans="1:7">
      <c r="A19" s="11">
        <v>17</v>
      </c>
      <c r="B19" s="24" t="s">
        <v>288</v>
      </c>
      <c r="C19" s="24" t="s">
        <v>289</v>
      </c>
      <c r="D19" s="18" t="s">
        <v>290</v>
      </c>
      <c r="E19" s="18" t="s">
        <v>242</v>
      </c>
      <c r="F19" s="14" t="s">
        <v>265</v>
      </c>
      <c r="G19" s="15" t="s">
        <v>37</v>
      </c>
    </row>
    <row r="20" ht="50.1" customHeight="1" spans="1:7">
      <c r="A20" s="11">
        <v>18</v>
      </c>
      <c r="B20" s="25" t="s">
        <v>291</v>
      </c>
      <c r="C20" s="25" t="s">
        <v>292</v>
      </c>
      <c r="D20" s="18" t="s">
        <v>290</v>
      </c>
      <c r="E20" s="18" t="s">
        <v>242</v>
      </c>
      <c r="F20" s="14" t="s">
        <v>265</v>
      </c>
      <c r="G20" s="15" t="s">
        <v>37</v>
      </c>
    </row>
    <row r="21" ht="50.1" customHeight="1" spans="1:7">
      <c r="A21" s="11">
        <v>19</v>
      </c>
      <c r="B21" s="18" t="s">
        <v>293</v>
      </c>
      <c r="C21" s="28" t="s">
        <v>294</v>
      </c>
      <c r="D21" s="18" t="s">
        <v>295</v>
      </c>
      <c r="E21" s="18" t="s">
        <v>246</v>
      </c>
      <c r="F21" s="14" t="s">
        <v>265</v>
      </c>
      <c r="G21" s="15" t="s">
        <v>37</v>
      </c>
    </row>
    <row r="22" ht="50.1" customHeight="1" spans="1:7">
      <c r="A22" s="11">
        <v>20</v>
      </c>
      <c r="B22" s="32" t="s">
        <v>296</v>
      </c>
      <c r="C22" s="22" t="s">
        <v>297</v>
      </c>
      <c r="D22" s="18" t="s">
        <v>298</v>
      </c>
      <c r="E22" s="18" t="s">
        <v>242</v>
      </c>
      <c r="F22" s="14" t="s">
        <v>265</v>
      </c>
      <c r="G22" s="15" t="s">
        <v>37</v>
      </c>
    </row>
    <row r="23" ht="50.1" customHeight="1" spans="1:7">
      <c r="A23" s="11">
        <v>21</v>
      </c>
      <c r="B23" s="32" t="s">
        <v>299</v>
      </c>
      <c r="C23" s="22" t="s">
        <v>300</v>
      </c>
      <c r="D23" s="24" t="s">
        <v>301</v>
      </c>
      <c r="E23" s="18" t="s">
        <v>242</v>
      </c>
      <c r="F23" s="14" t="s">
        <v>265</v>
      </c>
      <c r="G23" s="15" t="s">
        <v>37</v>
      </c>
    </row>
    <row r="24" ht="50.1" customHeight="1" spans="1:7">
      <c r="A24" s="11">
        <v>22</v>
      </c>
      <c r="B24" s="24" t="s">
        <v>302</v>
      </c>
      <c r="C24" s="66" t="s">
        <v>303</v>
      </c>
      <c r="D24" s="24" t="s">
        <v>304</v>
      </c>
      <c r="E24" s="18" t="s">
        <v>238</v>
      </c>
      <c r="F24" s="14" t="s">
        <v>265</v>
      </c>
      <c r="G24" s="15" t="s">
        <v>37</v>
      </c>
    </row>
    <row r="25" ht="50.1" customHeight="1" spans="1:7">
      <c r="A25" s="11">
        <v>23</v>
      </c>
      <c r="B25" s="25" t="s">
        <v>305</v>
      </c>
      <c r="C25" s="25" t="s">
        <v>306</v>
      </c>
      <c r="D25" s="24" t="s">
        <v>307</v>
      </c>
      <c r="E25" s="18" t="s">
        <v>242</v>
      </c>
      <c r="F25" s="14" t="s">
        <v>265</v>
      </c>
      <c r="G25" s="15" t="s">
        <v>37</v>
      </c>
    </row>
    <row r="26" ht="50.1" customHeight="1" spans="1:7">
      <c r="A26" s="11">
        <v>24</v>
      </c>
      <c r="B26" s="24" t="s">
        <v>279</v>
      </c>
      <c r="C26" s="25" t="s">
        <v>280</v>
      </c>
      <c r="D26" s="31" t="s">
        <v>281</v>
      </c>
      <c r="E26" s="18" t="s">
        <v>308</v>
      </c>
      <c r="F26" s="14" t="s">
        <v>265</v>
      </c>
      <c r="G26" s="15" t="s">
        <v>37</v>
      </c>
    </row>
    <row r="27" ht="50.1" customHeight="1" spans="1:7">
      <c r="A27" s="11">
        <v>25</v>
      </c>
      <c r="B27" s="33" t="s">
        <v>309</v>
      </c>
      <c r="C27" s="33" t="s">
        <v>310</v>
      </c>
      <c r="D27" s="18" t="s">
        <v>311</v>
      </c>
      <c r="E27" s="18" t="s">
        <v>242</v>
      </c>
      <c r="F27" s="14" t="s">
        <v>265</v>
      </c>
      <c r="G27" s="15" t="s">
        <v>37</v>
      </c>
    </row>
    <row r="28" ht="50.1" customHeight="1" spans="1:7">
      <c r="A28" s="11">
        <v>26</v>
      </c>
      <c r="B28" s="34" t="s">
        <v>312</v>
      </c>
      <c r="C28" s="27" t="s">
        <v>313</v>
      </c>
      <c r="D28" s="18" t="s">
        <v>314</v>
      </c>
      <c r="E28" s="18" t="s">
        <v>315</v>
      </c>
      <c r="F28" s="14" t="s">
        <v>316</v>
      </c>
      <c r="G28" s="15" t="s">
        <v>37</v>
      </c>
    </row>
    <row r="29" ht="50.1" customHeight="1" spans="1:7">
      <c r="A29" s="11">
        <v>27</v>
      </c>
      <c r="B29" s="22" t="s">
        <v>317</v>
      </c>
      <c r="C29" s="22" t="s">
        <v>318</v>
      </c>
      <c r="D29" s="22" t="s">
        <v>319</v>
      </c>
      <c r="E29" s="18" t="s">
        <v>242</v>
      </c>
      <c r="F29" s="14" t="s">
        <v>316</v>
      </c>
      <c r="G29" s="15" t="s">
        <v>37</v>
      </c>
    </row>
    <row r="30" ht="50.1" customHeight="1" spans="1:7">
      <c r="A30" s="11">
        <v>28</v>
      </c>
      <c r="B30" s="24" t="s">
        <v>320</v>
      </c>
      <c r="C30" s="24" t="s">
        <v>321</v>
      </c>
      <c r="D30" s="35" t="s">
        <v>322</v>
      </c>
      <c r="E30" s="18" t="s">
        <v>242</v>
      </c>
      <c r="F30" s="14" t="s">
        <v>316</v>
      </c>
      <c r="G30" s="15" t="s">
        <v>37</v>
      </c>
    </row>
    <row r="31" ht="50.1" customHeight="1" spans="1:7">
      <c r="A31" s="11">
        <v>29</v>
      </c>
      <c r="B31" s="36" t="s">
        <v>323</v>
      </c>
      <c r="C31" s="22" t="s">
        <v>324</v>
      </c>
      <c r="D31" s="24" t="s">
        <v>325</v>
      </c>
      <c r="E31" s="18" t="s">
        <v>242</v>
      </c>
      <c r="F31" s="14" t="s">
        <v>316</v>
      </c>
      <c r="G31" s="15" t="s">
        <v>37</v>
      </c>
    </row>
    <row r="32" ht="50.1" customHeight="1" spans="1:7">
      <c r="A32" s="11">
        <v>30</v>
      </c>
      <c r="B32" s="36" t="s">
        <v>326</v>
      </c>
      <c r="C32" s="22" t="s">
        <v>327</v>
      </c>
      <c r="D32" s="24" t="s">
        <v>328</v>
      </c>
      <c r="E32" s="18" t="s">
        <v>238</v>
      </c>
      <c r="F32" s="14" t="s">
        <v>316</v>
      </c>
      <c r="G32" s="15" t="s">
        <v>37</v>
      </c>
    </row>
    <row r="33" ht="50.1" customHeight="1" spans="1:7">
      <c r="A33" s="11">
        <v>31</v>
      </c>
      <c r="B33" s="24" t="s">
        <v>329</v>
      </c>
      <c r="C33" s="24" t="s">
        <v>330</v>
      </c>
      <c r="D33" s="24" t="s">
        <v>331</v>
      </c>
      <c r="E33" s="18" t="s">
        <v>238</v>
      </c>
      <c r="F33" s="14" t="s">
        <v>316</v>
      </c>
      <c r="G33" s="15" t="s">
        <v>37</v>
      </c>
    </row>
    <row r="34" ht="50.1" customHeight="1" spans="1:7">
      <c r="A34" s="11">
        <v>32</v>
      </c>
      <c r="B34" s="27" t="s">
        <v>332</v>
      </c>
      <c r="C34" s="20" t="s">
        <v>333</v>
      </c>
      <c r="D34" s="35" t="s">
        <v>334</v>
      </c>
      <c r="E34" s="18" t="s">
        <v>242</v>
      </c>
      <c r="F34" s="14" t="s">
        <v>316</v>
      </c>
      <c r="G34" s="15" t="s">
        <v>37</v>
      </c>
    </row>
    <row r="35" ht="50.1" customHeight="1" spans="1:7">
      <c r="A35" s="11">
        <v>33</v>
      </c>
      <c r="B35" s="18" t="s">
        <v>335</v>
      </c>
      <c r="C35" s="28" t="s">
        <v>336</v>
      </c>
      <c r="D35" s="18" t="s">
        <v>337</v>
      </c>
      <c r="E35" s="18" t="s">
        <v>242</v>
      </c>
      <c r="F35" s="14" t="s">
        <v>316</v>
      </c>
      <c r="G35" s="15" t="s">
        <v>37</v>
      </c>
    </row>
    <row r="36" ht="50.1" customHeight="1" spans="1:7">
      <c r="A36" s="11">
        <v>34</v>
      </c>
      <c r="B36" s="24" t="s">
        <v>338</v>
      </c>
      <c r="C36" s="66" t="s">
        <v>339</v>
      </c>
      <c r="D36" s="18" t="s">
        <v>340</v>
      </c>
      <c r="E36" s="18" t="s">
        <v>242</v>
      </c>
      <c r="F36" s="14" t="s">
        <v>316</v>
      </c>
      <c r="G36" s="15" t="s">
        <v>37</v>
      </c>
    </row>
    <row r="37" ht="50.1" customHeight="1" spans="1:7">
      <c r="A37" s="11">
        <v>35</v>
      </c>
      <c r="B37" s="24" t="s">
        <v>341</v>
      </c>
      <c r="C37" s="24" t="s">
        <v>342</v>
      </c>
      <c r="D37" s="24" t="s">
        <v>343</v>
      </c>
      <c r="E37" s="18" t="s">
        <v>315</v>
      </c>
      <c r="F37" s="14" t="s">
        <v>316</v>
      </c>
      <c r="G37" s="15" t="s">
        <v>37</v>
      </c>
    </row>
    <row r="38" ht="50.1" customHeight="1" spans="1:7">
      <c r="A38" s="11">
        <v>36</v>
      </c>
      <c r="B38" s="25" t="s">
        <v>344</v>
      </c>
      <c r="C38" s="25" t="s">
        <v>345</v>
      </c>
      <c r="D38" s="24" t="s">
        <v>346</v>
      </c>
      <c r="E38" s="18" t="s">
        <v>238</v>
      </c>
      <c r="F38" s="14" t="s">
        <v>316</v>
      </c>
      <c r="G38" s="15" t="s">
        <v>37</v>
      </c>
    </row>
    <row r="39" ht="50.1" customHeight="1" spans="1:7">
      <c r="A39" s="11">
        <v>37</v>
      </c>
      <c r="B39" s="36" t="s">
        <v>347</v>
      </c>
      <c r="C39" s="22" t="s">
        <v>348</v>
      </c>
      <c r="D39" s="25" t="s">
        <v>349</v>
      </c>
      <c r="E39" s="18" t="s">
        <v>238</v>
      </c>
      <c r="F39" s="14" t="s">
        <v>316</v>
      </c>
      <c r="G39" s="15" t="s">
        <v>37</v>
      </c>
    </row>
    <row r="40" ht="50.1" customHeight="1" spans="1:7">
      <c r="A40" s="11">
        <v>38</v>
      </c>
      <c r="B40" s="22" t="s">
        <v>350</v>
      </c>
      <c r="C40" s="22" t="s">
        <v>351</v>
      </c>
      <c r="D40" s="24" t="s">
        <v>352</v>
      </c>
      <c r="E40" s="18" t="s">
        <v>238</v>
      </c>
      <c r="F40" s="14" t="s">
        <v>316</v>
      </c>
      <c r="G40" s="15" t="s">
        <v>37</v>
      </c>
    </row>
    <row r="41" ht="50.1" customHeight="1" spans="1:7">
      <c r="A41" s="11">
        <v>39</v>
      </c>
      <c r="B41" s="18" t="s">
        <v>353</v>
      </c>
      <c r="C41" s="28" t="s">
        <v>354</v>
      </c>
      <c r="D41" s="24" t="s">
        <v>355</v>
      </c>
      <c r="E41" s="18" t="s">
        <v>238</v>
      </c>
      <c r="F41" s="14" t="s">
        <v>316</v>
      </c>
      <c r="G41" s="15" t="s">
        <v>37</v>
      </c>
    </row>
    <row r="42" ht="50.1" customHeight="1" spans="1:7">
      <c r="A42" s="11">
        <v>40</v>
      </c>
      <c r="B42" s="18" t="s">
        <v>356</v>
      </c>
      <c r="C42" s="28" t="s">
        <v>357</v>
      </c>
      <c r="D42" s="18" t="s">
        <v>358</v>
      </c>
      <c r="E42" s="18" t="s">
        <v>242</v>
      </c>
      <c r="F42" s="14" t="s">
        <v>316</v>
      </c>
      <c r="G42" s="15" t="s">
        <v>37</v>
      </c>
    </row>
    <row r="43" ht="50.1" customHeight="1" spans="1:7">
      <c r="A43" s="11">
        <v>41</v>
      </c>
      <c r="B43" s="18" t="s">
        <v>359</v>
      </c>
      <c r="C43" s="28" t="s">
        <v>360</v>
      </c>
      <c r="D43" s="18" t="s">
        <v>361</v>
      </c>
      <c r="E43" s="18" t="s">
        <v>242</v>
      </c>
      <c r="F43" s="14" t="s">
        <v>316</v>
      </c>
      <c r="G43" s="15" t="s">
        <v>37</v>
      </c>
    </row>
    <row r="44" ht="50.1" customHeight="1" spans="1:7">
      <c r="A44" s="11">
        <v>42</v>
      </c>
      <c r="B44" s="18" t="s">
        <v>362</v>
      </c>
      <c r="C44" s="28" t="s">
        <v>363</v>
      </c>
      <c r="D44" s="18" t="s">
        <v>364</v>
      </c>
      <c r="E44" s="24" t="s">
        <v>238</v>
      </c>
      <c r="F44" s="14" t="s">
        <v>316</v>
      </c>
      <c r="G44" s="15" t="s">
        <v>37</v>
      </c>
    </row>
    <row r="45" ht="50.1" customHeight="1" spans="1:7">
      <c r="A45" s="11">
        <v>43</v>
      </c>
      <c r="B45" s="18" t="s">
        <v>365</v>
      </c>
      <c r="C45" s="28" t="s">
        <v>366</v>
      </c>
      <c r="D45" s="18" t="s">
        <v>364</v>
      </c>
      <c r="E45" s="24" t="s">
        <v>238</v>
      </c>
      <c r="F45" s="14" t="s">
        <v>316</v>
      </c>
      <c r="G45" s="15" t="s">
        <v>37</v>
      </c>
    </row>
    <row r="46" ht="50.1" customHeight="1"/>
    <row r="47" ht="50.1" customHeight="1"/>
    <row r="48" ht="50.1" customHeight="1"/>
    <row r="49" ht="50.1" customHeight="1"/>
    <row r="50" ht="50.1" customHeight="1"/>
    <row r="51" ht="50.1" customHeight="1"/>
    <row r="52" ht="50.1" customHeight="1" spans="8:8">
      <c r="H52" s="37"/>
    </row>
    <row r="53" ht="50.1" customHeight="1" spans="8:8">
      <c r="H53" s="37"/>
    </row>
    <row r="54" ht="50.1" customHeight="1" spans="8:8">
      <c r="H54" s="37"/>
    </row>
    <row r="55" ht="50.1" customHeight="1" spans="8:8">
      <c r="H55" s="37"/>
    </row>
    <row r="56" ht="50.1" customHeight="1" spans="8:8">
      <c r="H56" s="37"/>
    </row>
    <row r="57" ht="50.1" customHeight="1" spans="8:8">
      <c r="H57" s="37"/>
    </row>
    <row r="58" ht="50.1" customHeight="1"/>
    <row r="59" ht="50.1" customHeight="1"/>
    <row r="60" ht="50.1" customHeight="1" spans="8:8">
      <c r="H60" s="37"/>
    </row>
    <row r="61" ht="50.1" customHeight="1" spans="8:8">
      <c r="H61" s="37"/>
    </row>
    <row r="62" ht="50.1" customHeight="1"/>
    <row r="63" ht="50.1" customHeight="1"/>
    <row r="64" ht="50.1" customHeight="1"/>
    <row r="65" ht="50.1" customHeight="1"/>
    <row r="66" ht="50.1" customHeight="1"/>
    <row r="67" ht="50.1" customHeight="1" spans="8:8">
      <c r="H67" s="37"/>
    </row>
    <row r="68" ht="50.1" customHeight="1" spans="8:8">
      <c r="H68" s="37"/>
    </row>
    <row r="69" ht="50.1" customHeight="1" spans="8:8">
      <c r="H69" s="37"/>
    </row>
    <row r="70" ht="50.1" customHeight="1" spans="8:8">
      <c r="H70" s="37"/>
    </row>
    <row r="71" ht="50.1" customHeight="1" spans="8:8">
      <c r="H71" s="37"/>
    </row>
    <row r="72" ht="50.1" customHeight="1" spans="8:8">
      <c r="H72" s="37"/>
    </row>
    <row r="73" ht="50.1" customHeight="1" spans="8:8">
      <c r="H73" s="37"/>
    </row>
    <row r="74" ht="50.1" customHeight="1" spans="8:8">
      <c r="H74" s="37"/>
    </row>
    <row r="75" ht="50.1" customHeight="1" spans="8:8">
      <c r="H75" s="37"/>
    </row>
    <row r="76" ht="50.1" customHeight="1" spans="8:8">
      <c r="H76" s="37"/>
    </row>
    <row r="77" ht="50.1" customHeight="1" spans="8:8">
      <c r="H77" s="37"/>
    </row>
    <row r="78" spans="8:8">
      <c r="H78" s="37"/>
    </row>
    <row r="79" spans="8:8">
      <c r="H79" s="37"/>
    </row>
  </sheetData>
  <autoFilter xmlns:etc="http://www.wps.cn/officeDocument/2017/etCustomData" ref="A2:G45" etc:filterBottomFollowUsedRange="0">
    <extLst/>
  </autoFilter>
  <mergeCells count="1">
    <mergeCell ref="A1:G1"/>
  </mergeCells>
  <conditionalFormatting sqref="C3">
    <cfRule type="duplicateValues" dxfId="0" priority="359" stopIfTrue="1"/>
    <cfRule type="duplicateValues" dxfId="1" priority="360" stopIfTrue="1"/>
    <cfRule type="duplicateValues" dxfId="2" priority="362" stopIfTrue="1"/>
  </conditionalFormatting>
  <conditionalFormatting sqref="B4">
    <cfRule type="duplicateValues" dxfId="3" priority="383" stopIfTrue="1"/>
    <cfRule type="duplicateValues" dxfId="4" priority="384" stopIfTrue="1"/>
    <cfRule type="duplicateValues" dxfId="5" priority="385" stopIfTrue="1"/>
  </conditionalFormatting>
  <conditionalFormatting sqref="C4">
    <cfRule type="duplicateValues" dxfId="3" priority="387" stopIfTrue="1"/>
    <cfRule type="duplicateValues" dxfId="4" priority="388" stopIfTrue="1"/>
    <cfRule type="duplicateValues" dxfId="5" priority="389" stopIfTrue="1"/>
    <cfRule type="duplicateValues" dxfId="0" priority="23" stopIfTrue="1"/>
    <cfRule type="duplicateValues" dxfId="1" priority="24" stopIfTrue="1"/>
    <cfRule type="duplicateValues" dxfId="2" priority="26" stopIfTrue="1"/>
  </conditionalFormatting>
  <conditionalFormatting sqref="B5">
    <cfRule type="duplicateValues" dxfId="3" priority="395" stopIfTrue="1"/>
    <cfRule type="duplicateValues" dxfId="4" priority="396" stopIfTrue="1"/>
    <cfRule type="duplicateValues" dxfId="5" priority="397" stopIfTrue="1"/>
  </conditionalFormatting>
  <conditionalFormatting sqref="C5">
    <cfRule type="duplicateValues" dxfId="3" priority="399" stopIfTrue="1"/>
    <cfRule type="duplicateValues" dxfId="4" priority="400" stopIfTrue="1"/>
    <cfRule type="duplicateValues" dxfId="5" priority="401" stopIfTrue="1"/>
  </conditionalFormatting>
  <conditionalFormatting sqref="C7">
    <cfRule type="duplicateValues" dxfId="6" priority="14"/>
  </conditionalFormatting>
  <conditionalFormatting sqref="C8">
    <cfRule type="duplicateValues" dxfId="4" priority="355" stopIfTrue="1"/>
    <cfRule type="duplicateValues" dxfId="3" priority="356" stopIfTrue="1"/>
    <cfRule type="duplicateValues" dxfId="5" priority="358" stopIfTrue="1"/>
  </conditionalFormatting>
  <conditionalFormatting sqref="C9">
    <cfRule type="duplicateValues" dxfId="0" priority="351" stopIfTrue="1"/>
    <cfRule type="duplicateValues" dxfId="1" priority="352" stopIfTrue="1"/>
    <cfRule type="duplicateValues" dxfId="2" priority="354" stopIfTrue="1"/>
    <cfRule type="duplicateValues" dxfId="4" priority="391" stopIfTrue="1"/>
    <cfRule type="duplicateValues" dxfId="3" priority="392" stopIfTrue="1"/>
    <cfRule type="duplicateValues" dxfId="5" priority="394" stopIfTrue="1"/>
  </conditionalFormatting>
  <conditionalFormatting sqref="D9">
    <cfRule type="duplicateValues" dxfId="4" priority="527" stopIfTrue="1"/>
    <cfRule type="duplicateValues" dxfId="3" priority="528" stopIfTrue="1"/>
    <cfRule type="duplicateValues" dxfId="5" priority="530" stopIfTrue="1"/>
  </conditionalFormatting>
  <conditionalFormatting sqref="C10">
    <cfRule type="duplicateValues" dxfId="3" priority="535" stopIfTrue="1"/>
    <cfRule type="duplicateValues" dxfId="4" priority="536" stopIfTrue="1"/>
    <cfRule type="duplicateValues" dxfId="5" priority="537" stopIfTrue="1"/>
  </conditionalFormatting>
  <conditionalFormatting sqref="B12">
    <cfRule type="duplicateValues" dxfId="3" priority="415" stopIfTrue="1"/>
    <cfRule type="duplicateValues" dxfId="4" priority="416" stopIfTrue="1"/>
    <cfRule type="duplicateValues" dxfId="5" priority="417" stopIfTrue="1"/>
  </conditionalFormatting>
  <conditionalFormatting sqref="C12">
    <cfRule type="duplicateValues" dxfId="3" priority="419" stopIfTrue="1"/>
    <cfRule type="duplicateValues" dxfId="4" priority="420" stopIfTrue="1"/>
    <cfRule type="duplicateValues" dxfId="5" priority="421" stopIfTrue="1"/>
    <cfRule type="duplicateValues" dxfId="6" priority="13"/>
  </conditionalFormatting>
  <conditionalFormatting sqref="B15">
    <cfRule type="duplicateValues" dxfId="3" priority="431" stopIfTrue="1"/>
    <cfRule type="duplicateValues" dxfId="4" priority="432" stopIfTrue="1"/>
    <cfRule type="duplicateValues" dxfId="5" priority="433" stopIfTrue="1"/>
  </conditionalFormatting>
  <conditionalFormatting sqref="C15">
    <cfRule type="duplicateValues" dxfId="0" priority="379" stopIfTrue="1"/>
    <cfRule type="duplicateValues" dxfId="1" priority="380" stopIfTrue="1"/>
    <cfRule type="duplicateValues" dxfId="2" priority="382" stopIfTrue="1"/>
    <cfRule type="duplicateValues" dxfId="3" priority="435" stopIfTrue="1"/>
    <cfRule type="duplicateValues" dxfId="4" priority="436" stopIfTrue="1"/>
    <cfRule type="duplicateValues" dxfId="5" priority="437" stopIfTrue="1"/>
  </conditionalFormatting>
  <conditionalFormatting sqref="B16">
    <cfRule type="duplicateValues" dxfId="3" priority="407" stopIfTrue="1"/>
    <cfRule type="duplicateValues" dxfId="4" priority="408" stopIfTrue="1"/>
    <cfRule type="duplicateValues" dxfId="5" priority="409" stopIfTrue="1"/>
  </conditionalFormatting>
  <conditionalFormatting sqref="C16">
    <cfRule type="duplicateValues" dxfId="0" priority="347" stopIfTrue="1"/>
    <cfRule type="duplicateValues" dxfId="1" priority="348" stopIfTrue="1"/>
    <cfRule type="duplicateValues" dxfId="2" priority="350" stopIfTrue="1"/>
    <cfRule type="duplicateValues" dxfId="3" priority="411" stopIfTrue="1"/>
    <cfRule type="duplicateValues" dxfId="4" priority="412" stopIfTrue="1"/>
    <cfRule type="duplicateValues" dxfId="5" priority="413" stopIfTrue="1"/>
  </conditionalFormatting>
  <conditionalFormatting sqref="C17">
    <cfRule type="duplicateValues" dxfId="0" priority="375" stopIfTrue="1"/>
    <cfRule type="duplicateValues" dxfId="1" priority="376" stopIfTrue="1"/>
    <cfRule type="duplicateValues" dxfId="2" priority="378" stopIfTrue="1"/>
  </conditionalFormatting>
  <conditionalFormatting sqref="C18">
    <cfRule type="duplicateValues" dxfId="0" priority="251" stopIfTrue="1"/>
    <cfRule type="duplicateValues" dxfId="1" priority="252" stopIfTrue="1"/>
    <cfRule type="duplicateValues" dxfId="2" priority="254" stopIfTrue="1"/>
    <cfRule type="duplicateValues" dxfId="6" priority="12"/>
  </conditionalFormatting>
  <conditionalFormatting sqref="B19">
    <cfRule type="duplicateValues" dxfId="3" priority="471" stopIfTrue="1"/>
    <cfRule type="duplicateValues" dxfId="4" priority="472" stopIfTrue="1"/>
    <cfRule type="duplicateValues" dxfId="5" priority="473" stopIfTrue="1"/>
  </conditionalFormatting>
  <conditionalFormatting sqref="C19">
    <cfRule type="duplicateValues" dxfId="3" priority="367" stopIfTrue="1"/>
    <cfRule type="duplicateValues" dxfId="4" priority="368" stopIfTrue="1"/>
    <cfRule type="duplicateValues" dxfId="5" priority="369" stopIfTrue="1"/>
  </conditionalFormatting>
  <conditionalFormatting sqref="B20:D20">
    <cfRule type="duplicateValues" dxfId="4" priority="519" stopIfTrue="1"/>
    <cfRule type="duplicateValues" dxfId="3" priority="520" stopIfTrue="1"/>
    <cfRule type="duplicateValues" dxfId="5" priority="522" stopIfTrue="1"/>
  </conditionalFormatting>
  <conditionalFormatting sqref="C20">
    <cfRule type="duplicateValues" dxfId="4" priority="423" stopIfTrue="1"/>
    <cfRule type="duplicateValues" dxfId="3" priority="424" stopIfTrue="1"/>
    <cfRule type="duplicateValues" dxfId="5" priority="426" stopIfTrue="1"/>
  </conditionalFormatting>
  <conditionalFormatting sqref="C22">
    <cfRule type="duplicateValues" dxfId="0" priority="255" stopIfTrue="1"/>
    <cfRule type="duplicateValues" dxfId="1" priority="256" stopIfTrue="1"/>
    <cfRule type="duplicateValues" dxfId="2" priority="258" stopIfTrue="1"/>
    <cfRule type="duplicateValues" dxfId="6" priority="11"/>
  </conditionalFormatting>
  <conditionalFormatting sqref="C23">
    <cfRule type="duplicateValues" dxfId="6" priority="10"/>
  </conditionalFormatting>
  <conditionalFormatting sqref="C25">
    <cfRule type="duplicateValues" dxfId="0" priority="6" stopIfTrue="1"/>
    <cfRule type="duplicateValues" dxfId="1" priority="7" stopIfTrue="1"/>
    <cfRule type="duplicateValues" dxfId="2" priority="9" stopIfTrue="1"/>
  </conditionalFormatting>
  <conditionalFormatting sqref="C29">
    <cfRule type="duplicateValues" dxfId="6" priority="5"/>
  </conditionalFormatting>
  <conditionalFormatting sqref="C31">
    <cfRule type="duplicateValues" dxfId="6" priority="4"/>
  </conditionalFormatting>
  <conditionalFormatting sqref="C32">
    <cfRule type="duplicateValues" dxfId="6" priority="3"/>
  </conditionalFormatting>
  <conditionalFormatting sqref="C33">
    <cfRule type="duplicateValues" dxfId="0" priority="227" stopIfTrue="1"/>
    <cfRule type="duplicateValues" dxfId="1" priority="228" stopIfTrue="1"/>
    <cfRule type="duplicateValues" dxfId="2" priority="230" stopIfTrue="1"/>
  </conditionalFormatting>
  <conditionalFormatting sqref="B34">
    <cfRule type="duplicateValues" dxfId="3" priority="235" stopIfTrue="1"/>
    <cfRule type="duplicateValues" dxfId="4" priority="236" stopIfTrue="1"/>
    <cfRule type="duplicateValues" dxfId="5" priority="237" stopIfTrue="1"/>
  </conditionalFormatting>
  <conditionalFormatting sqref="C34">
    <cfRule type="duplicateValues" dxfId="0" priority="163" stopIfTrue="1"/>
    <cfRule type="duplicateValues" dxfId="1" priority="164" stopIfTrue="1"/>
    <cfRule type="duplicateValues" dxfId="2" priority="166" stopIfTrue="1"/>
    <cfRule type="duplicateValues" dxfId="3" priority="239" stopIfTrue="1"/>
    <cfRule type="duplicateValues" dxfId="4" priority="240" stopIfTrue="1"/>
    <cfRule type="duplicateValues" dxfId="5" priority="241" stopIfTrue="1"/>
  </conditionalFormatting>
  <conditionalFormatting sqref="B35">
    <cfRule type="duplicateValues" dxfId="3" priority="243" stopIfTrue="1"/>
    <cfRule type="duplicateValues" dxfId="4" priority="244" stopIfTrue="1"/>
    <cfRule type="duplicateValues" dxfId="5" priority="245" stopIfTrue="1"/>
  </conditionalFormatting>
  <conditionalFormatting sqref="C35">
    <cfRule type="duplicateValues" dxfId="3" priority="247" stopIfTrue="1"/>
    <cfRule type="duplicateValues" dxfId="4" priority="248" stopIfTrue="1"/>
    <cfRule type="duplicateValues" dxfId="5" priority="249" stopIfTrue="1"/>
  </conditionalFormatting>
  <conditionalFormatting sqref="C39">
    <cfRule type="duplicateValues" dxfId="6" priority="2"/>
  </conditionalFormatting>
  <conditionalFormatting sqref="C40">
    <cfRule type="duplicateValues" dxfId="6" priority="1"/>
  </conditionalFormatting>
  <conditionalFormatting sqref="C8 C3 C13:C15 C10:C11">
    <cfRule type="duplicateValues" dxfId="4" priority="539" stopIfTrue="1"/>
    <cfRule type="duplicateValues" dxfId="3" priority="540" stopIfTrue="1"/>
    <cfRule type="duplicateValues" dxfId="5" priority="542" stopIfTrue="1"/>
  </conditionalFormatting>
  <conditionalFormatting sqref="C16 C11">
    <cfRule type="duplicateValues" dxfId="4" priority="363" stopIfTrue="1"/>
    <cfRule type="duplicateValues" dxfId="3" priority="364" stopIfTrue="1"/>
    <cfRule type="duplicateValues" dxfId="5" priority="366" stopIfTrue="1"/>
  </conditionalFormatting>
  <conditionalFormatting sqref="B18:C19">
    <cfRule type="duplicateValues" dxfId="4" priority="523" stopIfTrue="1"/>
    <cfRule type="duplicateValues" dxfId="3" priority="524" stopIfTrue="1"/>
    <cfRule type="duplicateValues" dxfId="5" priority="526" stopIfTrue="1"/>
  </conditionalFormatting>
  <conditionalFormatting sqref="B21:D21 B23:D23 B25:D25">
    <cfRule type="duplicateValues" dxfId="4" priority="515" stopIfTrue="1"/>
    <cfRule type="duplicateValues" dxfId="3" priority="516" stopIfTrue="1"/>
    <cfRule type="duplicateValues" dxfId="5" priority="518" stopIfTrue="1"/>
  </conditionalFormatting>
  <conditionalFormatting sqref="B28:D28 B31:D31">
    <cfRule type="duplicateValues" dxfId="4" priority="343" stopIfTrue="1"/>
    <cfRule type="duplicateValues" dxfId="3" priority="344" stopIfTrue="1"/>
    <cfRule type="duplicateValues" dxfId="5" priority="346" stopIfTrue="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WPS_1722087481</cp:lastModifiedBy>
  <dcterms:created xsi:type="dcterms:W3CDTF">2019-04-10T02:11:00Z</dcterms:created>
  <cp:lastPrinted>2019-12-03T07:05:00Z</cp:lastPrinted>
  <dcterms:modified xsi:type="dcterms:W3CDTF">2025-11-24T02:10:43Z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2052-12.1.0.23542</vt:lpwstr>
  </property>
</Properties>
</file>