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<sst xmlns="http://schemas.openxmlformats.org/spreadsheetml/2006/main" count="60">
  <si>
    <t>附件1</t>
  </si>
  <si>
    <t>朝阳区项目支出绩效自评表</t>
  </si>
  <si>
    <t>（2023年度）</t>
  </si>
  <si>
    <t>项目名称</t>
  </si>
  <si>
    <t>11010524T000002456656-个人违规电动三、四轮车清理工作经费</t>
  </si>
  <si>
    <t>主管部门</t>
  </si>
  <si>
    <t>平安建设办公室</t>
  </si>
  <si>
    <t>实施单位</t>
  </si>
  <si>
    <t>呼家楼街道办事处</t>
  </si>
  <si>
    <t>项目负责人</t>
  </si>
  <si>
    <t>闫天翔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</si>
  <si>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</si>
  <si>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</si>
  <si>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</si>
  <si>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</si>
  <si>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</si>
  <si>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</si>
  <si>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</si>
  <si>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</si>
  <si>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</si>
  <si>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</si>
  <si>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</si>
  <si>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</si>
  <si>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</si>
  <si>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</si>
  <si>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</si>
  <si>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</si>
  <si>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保障电三电四清理工作顺利开展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</si>
  <si>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</si>
  <si>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</si>
  <si>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</si>
  <si>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</si>
  <si>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</si>
  <si>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</si>
  <si>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</si>
  <si>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</si>
  <si>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</si>
  <si>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</si>
  <si>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</si>
  <si>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经费街道数量</t>
  </si>
  <si>
    <t>12.5</t>
  </si>
  <si>
    <t>质量指标</t>
  </si>
  <si>
    <t>保障清理工作正常运行</t>
  </si>
  <si>
    <t>时效指标</t>
  </si>
  <si>
    <t>资金拨付时效</t>
  </si>
  <si>
    <t>成本指标</t>
  </si>
  <si>
    <t>经济成本指标</t>
  </si>
  <si>
    <t>项目成本</t>
  </si>
  <si>
    <t>效益指标</t>
  </si>
  <si>
    <t>社会效益</t>
  </si>
  <si>
    <t>降低电三电四车的交通事故</t>
  </si>
  <si>
    <t>优</t>
  </si>
  <si>
    <t>30</t>
  </si>
  <si>
    <t>满意度指标</t>
  </si>
  <si>
    <t>服务对象满意度指标</t>
  </si>
  <si>
    <t>服务对象满意度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</si>
  <si>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</si>
  <si>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</si>
  <si>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填表人：张振鹏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联系电话：65841730</t>
    </r>
    <r>
      <rPr>
        <b/>
        <sz val="11"/>
        <color theme="1"/>
        <rFont val="Times New Roman"/>
        <charset val="134"/>
      </rPr>
      <t xml:space="preserve">      </t>
    </r>
    <r>
      <rPr>
        <b/>
        <sz val="11"/>
        <color theme="1"/>
        <rFont val="宋体"/>
        <charset val="134"/>
      </rPr>
      <t>填写日期：2024.3.11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</si>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</sst>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G20" sqref="G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65917332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/>
      <c r="F8" s="7">
        <v>43.49</v>
      </c>
      <c r="G8" s="7"/>
      <c r="H8" s="7">
        <v>43.49</v>
      </c>
      <c r="I8" s="7"/>
      <c r="J8" s="5">
        <v>10</v>
      </c>
      <c r="K8" s="5"/>
      <c r="L8" s="27">
        <v>1</v>
      </c>
      <c r="M8" s="27"/>
      <c r="N8" s="28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>
        <v>43.49</v>
      </c>
      <c r="G9" s="7"/>
      <c r="H9" s="7">
        <v>43.49</v>
      </c>
      <c r="I9" s="7"/>
      <c r="J9" s="7" t="s">
        <v>21</v>
      </c>
      <c r="K9" s="7"/>
      <c r="L9" s="27">
        <v>1</v>
      </c>
      <c r="M9" s="27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20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  <c r="R13" s="32"/>
      <c r="S13" s="32"/>
      <c r="T13" s="32"/>
    </row>
    <row r="14" spans="1:20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  <c r="R14" s="32"/>
      <c r="S14" s="32"/>
      <c r="T14" s="32"/>
    </row>
    <row r="15" ht="14.25" customHeight="1" spans="1:20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  <c r="R15" s="32"/>
      <c r="S15" s="32"/>
      <c r="T15" s="32"/>
    </row>
    <row r="16" ht="39.95" customHeight="1" spans="1:20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>
        <v>1</v>
      </c>
      <c r="H16" s="15">
        <v>1</v>
      </c>
      <c r="I16" s="7">
        <v>30</v>
      </c>
      <c r="J16" s="7"/>
      <c r="K16" s="29" t="s">
        <v>40</v>
      </c>
      <c r="L16" s="29">
        <v>30</v>
      </c>
      <c r="M16" s="7"/>
      <c r="N16" s="7"/>
      <c r="R16" s="32"/>
      <c r="S16" s="33"/>
      <c r="T16" s="32"/>
    </row>
    <row r="17" ht="39.95" customHeight="1" spans="1:20">
      <c r="A17" s="9"/>
      <c r="B17" s="16"/>
      <c r="C17" s="5" t="s">
        <v>41</v>
      </c>
      <c r="D17" s="12" t="s">
        <v>42</v>
      </c>
      <c r="E17" s="13"/>
      <c r="F17" s="14"/>
      <c r="G17" s="17">
        <v>1</v>
      </c>
      <c r="H17" s="17">
        <v>1</v>
      </c>
      <c r="I17" s="7">
        <v>5</v>
      </c>
      <c r="J17" s="7"/>
      <c r="K17" s="29" t="s">
        <v>40</v>
      </c>
      <c r="L17" s="29">
        <v>5</v>
      </c>
      <c r="M17" s="7"/>
      <c r="N17" s="7"/>
      <c r="R17" s="32"/>
      <c r="S17" s="33"/>
      <c r="T17" s="32"/>
    </row>
    <row r="18" ht="39.95" customHeight="1" spans="1:20">
      <c r="A18" s="9"/>
      <c r="B18" s="18"/>
      <c r="C18" s="5" t="s">
        <v>43</v>
      </c>
      <c r="D18" s="12" t="s">
        <v>44</v>
      </c>
      <c r="E18" s="13"/>
      <c r="F18" s="14"/>
      <c r="G18" s="15">
        <v>12</v>
      </c>
      <c r="H18" s="15">
        <v>12</v>
      </c>
      <c r="I18" s="7">
        <v>5</v>
      </c>
      <c r="J18" s="7"/>
      <c r="K18" s="29" t="s">
        <v>40</v>
      </c>
      <c r="L18" s="29">
        <v>5</v>
      </c>
      <c r="M18" s="7"/>
      <c r="N18" s="7"/>
      <c r="R18" s="32"/>
      <c r="S18" s="33"/>
      <c r="T18" s="32"/>
    </row>
    <row r="19" ht="39.95" customHeight="1" spans="1:20">
      <c r="A19" s="9"/>
      <c r="B19" s="19" t="s">
        <v>45</v>
      </c>
      <c r="C19" s="20" t="s">
        <v>46</v>
      </c>
      <c r="D19" s="12" t="s">
        <v>47</v>
      </c>
      <c r="E19" s="13"/>
      <c r="F19" s="14"/>
      <c r="G19" s="15">
        <v>43.49</v>
      </c>
      <c r="H19" s="15">
        <v>43.49</v>
      </c>
      <c r="I19" s="7">
        <v>20</v>
      </c>
      <c r="J19" s="7"/>
      <c r="K19" s="29" t="s">
        <v>40</v>
      </c>
      <c r="L19" s="29">
        <v>20</v>
      </c>
      <c r="M19" s="6"/>
      <c r="N19" s="7"/>
      <c r="R19" s="32"/>
      <c r="S19" s="33"/>
      <c r="T19" s="32"/>
    </row>
    <row r="20" ht="39.95" customHeight="1" spans="1:20">
      <c r="A20" s="9"/>
      <c r="B20" s="20" t="s">
        <v>48</v>
      </c>
      <c r="C20" s="11" t="s">
        <v>49</v>
      </c>
      <c r="D20" s="12" t="s">
        <v>50</v>
      </c>
      <c r="E20" s="13"/>
      <c r="F20" s="14"/>
      <c r="G20" s="21" t="s">
        <v>51</v>
      </c>
      <c r="H20" s="21" t="s">
        <v>51</v>
      </c>
      <c r="I20" s="7">
        <v>20</v>
      </c>
      <c r="J20" s="7"/>
      <c r="K20" s="29" t="s">
        <v>52</v>
      </c>
      <c r="L20" s="29">
        <v>20</v>
      </c>
      <c r="M20" s="7"/>
      <c r="N20" s="7"/>
      <c r="R20" s="32"/>
      <c r="S20" s="33"/>
      <c r="T20" s="32"/>
    </row>
    <row r="21" ht="39.95" customHeight="1" spans="1:20">
      <c r="A21" s="9"/>
      <c r="B21" s="20" t="s">
        <v>53</v>
      </c>
      <c r="C21" s="5" t="s">
        <v>54</v>
      </c>
      <c r="D21" s="12" t="s">
        <v>55</v>
      </c>
      <c r="E21" s="13"/>
      <c r="F21" s="14"/>
      <c r="G21" s="17">
        <v>0.9</v>
      </c>
      <c r="H21" s="22">
        <v>0.92</v>
      </c>
      <c r="I21" s="7">
        <v>10</v>
      </c>
      <c r="J21" s="7"/>
      <c r="K21" s="29" t="s">
        <v>56</v>
      </c>
      <c r="L21" s="29">
        <v>10</v>
      </c>
      <c r="M21" s="7"/>
      <c r="N21" s="7"/>
      <c r="R21" s="32"/>
      <c r="S21" s="33"/>
      <c r="T21" s="32"/>
    </row>
    <row r="22" spans="1:20">
      <c r="A22" s="23" t="s">
        <v>57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30">
        <v>100</v>
      </c>
      <c r="L22" s="30"/>
      <c r="M22" s="31"/>
      <c r="N22" s="31"/>
      <c r="R22" s="32"/>
      <c r="S22" s="32"/>
      <c r="T22" s="32"/>
    </row>
    <row r="23" spans="1:20">
      <c r="A23" s="24" t="s">
        <v>58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R23" s="32"/>
      <c r="S23" s="32"/>
      <c r="T23" s="32"/>
    </row>
    <row r="24" spans="1:20">
      <c r="A24" s="26" t="s">
        <v>59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R24" s="32"/>
      <c r="S24" s="32"/>
      <c r="T24" s="32"/>
    </row>
    <row r="25" spans="1:14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1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