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<sst xmlns="http://schemas.openxmlformats.org/spreadsheetml/2006/main" count="35" uniqueCount="35">
  <si>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</si>
  <si>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</si>
  <si>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</si>
  <si>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</si>
  <si>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</si>
  <si>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</si>
  <si>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</si>
  <si>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</si>
  <si>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</si>
  <si>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</si>
  <si>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</si>
  <si>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</si>
  <si>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</si>
  <si>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</si>
  <si>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</si>
  <si>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</si>
  <si>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</si>
  <si>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</si>
  <si>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</si>
  <si>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</si>
  <si>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天津市***绿化工程有限公司</t>
  </si>
  <si>
    <t>法人及非法人组织</t>
  </si>
  <si>
    <t>91120******6UNHJ20</t>
  </si>
  <si>
    <t>郭*</t>
  </si>
  <si>
    <t>身份证</t>
  </si>
  <si>
    <t>120225****04163949</t>
  </si>
  <si>
    <t>京朝东湖街道罚字〔2025〕300016号</t>
  </si>
  <si>
    <t>《北京市绿化条例》第五十九条第一款第（一）、（二）、（三）、（四）项</t>
  </si>
  <si>
    <t>2025年3月1日，天津市****绿化工程有限公司在对北京市朝阳区利泽中园二区203号洛娃大厦施工过程中，对该园区院内树木进行砍伐，未取得树木砍伐许可手续。天津市****绿化工程有限公司的上述行为违反了《北京市绿化条例》第五十九条第一款第（一）、（二）、（三）、（四）项的规定，依据《北京市绿化条例》第七十条的规定，应予处罚，建议立案调查。</t>
  </si>
  <si>
    <t>《北京市绿化条例》第七十条</t>
  </si>
  <si>
    <t>罚款</t>
  </si>
  <si>
    <t>2025年3月1日，天津市****绿化工程有限公司在对北京市朝阳区东湖街道利泽中园二区203号洛娃大厦施工过程中，对该园区院内树木进行砍伐。经北京绿华咨询管理有限公司鉴定，被砍树木共九十株，平均胸径15.5厘米，平均株距4.2米，被砍伐的树木为油松65株和山桃25株，树木长势良好，林木价值为5024.34元，且洛娃大厦于2018年被评为首都绿化美化花园式单位。2025年4月1日09时36分，本行政机关到达洛娃大厦检查时发现，该施工现场已停止砍伐，现场已无任何树木，树桩均已灭失，本行政机关已责令该单位今后不得未按规定砍伐树木。天津市****绿化工程有限公司砍伐上述树木未取得树木砍伐许可手续。上述事实有《监管通知单》、《现场检查笔录》、《现场勘验笔录》、《询问笔录》、《鉴定意见》和证据照片等证据材料佐证，可以证实该单位的违法行为。2025年7月3日，本行政机关向当事人送达了《行政处罚事先（听证）告知书》，当事人放弃陈述、申辩权利，不要求听证。天津市****绿化工程有限公司没有从轻、减轻或从重的情形。在此之前一年之内，天津市****绿化工程有限公司未有2次同类性质违法行为，受到市区城管接受过2次本市执法部门的处罚或告诫。 天津市****绿化工程有限公司的上述行为违反了《北京市绿化条例》第五十九条第一款第（一）、（二）、（三）、（四）项的规定，依据《北京市绿化条例》第七十条的规定，参照《北京市城市管理综合行政执法局关于印发〈北京市城市管理综合行政执法行政裁量权基准〉的通知》（京城管发〔2023〕67号）的相关规定：罚款数额=树木价值5024.34元×（5+情节系数5）=50243.4元，综合考量本案违法行为事实、性质、情节以及社会危害程度等实际情况，本机关于2025年7月15日作出如下决定：1、责令天津市****绿化工程有限公司在规定地点补种砍伐株数10倍的树木；2、处以罚款人民币伍万零贰佰肆拾叁元肆角整。</t>
  </si>
  <si>
    <t>北京市朝阳区人民政府东湖街道办事处</t>
  </si>
  <si>
    <t xml:space="preserve">11110105787781823F </t>
  </si>
  <si>
    <t>此结果已于2025年7月17日在双公示栏目公示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</si>
</sst>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"/>
  <sheetViews>
    <sheetView tabSelected="1" workbookViewId="0">
      <selection activeCell="G2" sqref="G2"/>
    </sheetView>
  </sheetViews>
  <sheetFormatPr defaultColWidth="9" defaultRowHeight="13" outlineLevelRow="1"/>
  <cols>
    <col min="1" max="1" width="15.8181818181818" style="3" customWidth="1"/>
    <col min="2" max="2" width="15.2727272727273" style="3" customWidth="1"/>
    <col min="3" max="3" width="16.7272727272727" style="3" customWidth="1"/>
    <col min="4" max="6" width="14.4545454545455" style="3" customWidth="1"/>
    <col min="7" max="7" width="15" style="3" customWidth="1"/>
    <col min="8" max="8" width="13.1818181818182" style="3" customWidth="1"/>
    <col min="9" max="9" width="24.1818181818182" style="3" customWidth="1"/>
    <col min="10" max="10" width="17.0909090909091" style="3" customWidth="1"/>
    <col min="11" max="11" width="22.0909090909091" style="3" customWidth="1"/>
    <col min="12" max="12" width="20.5454545454545" style="3" customWidth="1"/>
    <col min="13" max="13" width="15.5454545454545" style="3" customWidth="1"/>
    <col min="14" max="14" width="21" style="3" customWidth="1"/>
    <col min="15" max="15" width="16.7272727272727" style="3" customWidth="1"/>
    <col min="16" max="16" width="17.2727272727273" style="4" customWidth="1"/>
    <col min="17" max="17" width="16" style="4" customWidth="1"/>
    <col min="18" max="18" width="15.4545454545455" style="3" customWidth="1"/>
    <col min="19" max="19" width="16" style="4" customWidth="1"/>
    <col min="20" max="20" width="12.7272727272727" style="3" customWidth="1"/>
    <col min="21" max="16369" width="9.09090909090909" style="5"/>
    <col min="16370" max="16384" width="9" style="5"/>
  </cols>
  <sheetData>
    <row r="1" s="1" customFormat="1" ht="45" customHeight="1" spans="1:20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2" t="s">
        <v>15</v>
      </c>
      <c r="Q1" s="15" t="s">
        <v>16</v>
      </c>
      <c r="R1" s="6" t="s">
        <v>17</v>
      </c>
      <c r="S1" s="15" t="s">
        <v>18</v>
      </c>
      <c r="T1" s="6" t="s">
        <v>19</v>
      </c>
    </row>
    <row r="2" s="2" customFormat="1" ht="169" customHeight="1" spans="1:20">
      <c r="A2" s="9" t="s">
        <v>20</v>
      </c>
      <c r="B2" s="9" t="s">
        <v>21</v>
      </c>
      <c r="C2" s="9" t="s">
        <v>22</v>
      </c>
      <c r="D2" s="9" t="s">
        <v>23</v>
      </c>
      <c r="E2" s="10" t="s">
        <v>24</v>
      </c>
      <c r="F2" s="11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13">
        <v>5.02434</v>
      </c>
      <c r="N2" s="9"/>
      <c r="O2" s="9"/>
      <c r="P2" s="14">
        <v>45853</v>
      </c>
      <c r="Q2" s="14">
        <v>46583</v>
      </c>
      <c r="R2" s="9" t="s">
        <v>32</v>
      </c>
      <c r="S2" s="14" t="s">
        <v>33</v>
      </c>
      <c r="T2" s="9" t="s">
        <v>34</v>
      </c>
    </row>
  </sheetData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O2 N$1:N$1048576"/>
    <dataValidation allowBlank="1" showInputMessage="1" showErrorMessage="1" promptTitle="行政相对人名称" prompt="必填项，填写法人及非法人组织名称，涉及没有名称的个体工商户时填写“个体工商户” 。" sqref="A$1:A$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$1:C$1048576"/>
    <dataValidation allowBlank="1" showInputMessage="1" showErrorMessage="1" promptTitle="法定代表人" prompt="必填项，个体工商户填写经营者姓名。 " sqref="D$1:D$1048576 E3:F1048576"/>
    <dataValidation allowBlank="1" showInputMessage="1" showErrorMessage="1" promptTitle="法定代表人证件号码" prompt="当法定代表人证件类型不为空白时，此项为必填，当法定代表人证件类型为空白时，此项为空白。" sqref="F1:F2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$1:G$1048576"/>
    <dataValidation allowBlank="1" showInputMessage="1" showErrorMessage="1" promptTitle="违法行为类型" prompt="必填项，填写行政相对人具体违反的某项法律法规。 " sqref="H$1:H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$1:I$1048576"/>
    <dataValidation allowBlank="1" showInputMessage="1" showErrorMessage="1" promptTitle="处罚依据" prompt="必填项，行政处罚决定机关做出处罚所依据的法律法规。 " sqref="J$1:J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$1:K$1048576"/>
    <dataValidation allowBlank="1" showInputMessage="1" showErrorMessage="1" promptTitle="处罚内容" prompt="必填项，填写行政处罚决定书的主要内容。" sqref="L$1:L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$1:M$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$1:Q$1048576 S$1:S$1048576"/>
    <dataValidation allowBlank="1" showInputMessage="1" showErrorMessage="1" promptTitle="处罚机关" prompt="必填项，填写做出行政处罚决定的各级行政处罚决定机关全称，例如“XX 市 XX 区市场监督管理局” 。" sqref="R$1:R$1048576"/>
    <dataValidation allowBlank="1" showInputMessage="1" showErrorMessage="1" promptTitle="备注" prompt="选填项，填写其他需要补充的信息。" sqref="T$1:T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WPS_1731324914</cp:lastModifiedBy>
  <dcterms:created xsi:type="dcterms:W3CDTF">2019-07-25T01:29:00Z</dcterms:created>
  <dcterms:modified xsi:type="dcterms:W3CDTF">2026-06-24T07:41:21Z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48594D68B1B94AAB8F0BA81A662B5D7A_13</vt:lpwstr>
  </property>
  <property fmtid="{D5CDD505-2E9C-101B-9397-08002B2CF9AE}" pid="4" name="CalculationRule">
    <vt:i4>0</vt:i4>
  </property>
</Properties>
</file>