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<sst xmlns="http://schemas.openxmlformats.org/spreadsheetml/2006/main" count="75" uniqueCount="64">
  <si>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</si>
  <si>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</si>
  <si>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</si>
  <si>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</si>
  <si>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11010522T000000461091-</t>
    </r>
    <r>
      <rPr>
        <sz val="9"/>
        <color theme="1"/>
        <rFont val="宋体"/>
        <charset val="134"/>
      </rPr>
      <t>农村地区长效管护项目</t>
    </r>
  </si>
  <si>
    <t>主管部门</t>
  </si>
  <si>
    <t>崔各庄乡政府</t>
  </si>
  <si>
    <t>实施单位</t>
  </si>
  <si>
    <t>项目负责人</t>
  </si>
  <si>
    <t>李传清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</si>
  <si>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</si>
  <si>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</si>
  <si>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</si>
  <si>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</si>
  <si>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</si>
  <si>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</si>
  <si>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</si>
  <si>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</si>
  <si>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</si>
  <si>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</si>
  <si>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</si>
  <si>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</si>
  <si>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</si>
  <si>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</si>
  <si>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</si>
  <si>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</si>
  <si>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保证农村地区路灯2473，自管厕所3类18座，自管户厕奶东村389座自管基础设施维护顺利</t>
  </si>
  <si>
    <t>年初资金到账后及时走程序拨付各村，在日常维修中使用完毕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</si>
  <si>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</si>
  <si>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</si>
  <si>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</si>
  <si>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</si>
  <si>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</si>
  <si>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</si>
  <si>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</si>
  <si>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</si>
  <si>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</si>
  <si>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</si>
  <si>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</si>
  <si>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维护</t>
  </si>
  <si>
    <t>=1项</t>
  </si>
  <si>
    <t>质量指标</t>
  </si>
  <si>
    <t>基础设施维护</t>
  </si>
  <si>
    <t>定性：高中低</t>
  </si>
  <si>
    <t>农村地区自管路灯、公厕、户厕运营正常，百姓使用正常。</t>
  </si>
  <si>
    <t>时效指标</t>
  </si>
  <si>
    <t>预计完成支出</t>
  </si>
  <si>
    <t>≤11月</t>
  </si>
  <si>
    <t>3月支出完成</t>
  </si>
  <si>
    <t>社会成本指标</t>
  </si>
  <si>
    <t>今年预算完成</t>
  </si>
  <si>
    <t>=973400元</t>
  </si>
  <si>
    <t>效益指标</t>
  </si>
  <si>
    <t>生态效益指标</t>
  </si>
  <si>
    <t>环境效益</t>
  </si>
  <si>
    <t>定性：优良差</t>
  </si>
  <si>
    <t>基础设施运维良好，环境不受污染。</t>
  </si>
  <si>
    <t>满意度</t>
  </si>
  <si>
    <t>服务对象满意度指标</t>
  </si>
  <si>
    <t>群众满意率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</si>
  <si>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</si>
  <si>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</si>
  <si>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填表人：芮雪        联系电话： </t>
    </r>
    <r>
      <rPr>
        <b/>
        <sz val="11"/>
        <color theme="1"/>
        <rFont val="宋体"/>
        <charset val="134"/>
      </rPr>
      <t>84307376</t>
    </r>
    <r>
      <rPr>
        <b/>
        <sz val="11"/>
        <color theme="1"/>
        <rFont val="宋体"/>
        <charset val="134"/>
      </rPr>
      <t xml:space="preserve">       填写日期：</t>
    </r>
    <r>
      <rPr>
        <b/>
        <sz val="11"/>
        <color theme="1"/>
        <rFont val="宋体"/>
        <charset val="134"/>
      </rPr>
      <t>2024.3.5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</si>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</sst>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8" width="11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97.34</v>
      </c>
      <c r="F8" s="12">
        <v>97.34</v>
      </c>
      <c r="G8" s="6"/>
      <c r="H8" s="6">
        <v>97.34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97.34</v>
      </c>
      <c r="F9" s="12">
        <v>97.34</v>
      </c>
      <c r="G9" s="6"/>
      <c r="H9" s="6">
        <v>97.34</v>
      </c>
      <c r="I9" s="6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27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40</v>
      </c>
      <c r="I16" s="29">
        <v>15</v>
      </c>
      <c r="J16" s="29"/>
      <c r="K16" s="29">
        <v>15</v>
      </c>
      <c r="L16" s="29"/>
      <c r="M16" s="6"/>
      <c r="N16" s="6"/>
    </row>
    <row r="17" ht="94.5" spans="1:14">
      <c r="A17" s="16"/>
      <c r="B17" s="15"/>
      <c r="C17" s="17" t="s">
        <v>41</v>
      </c>
      <c r="D17" s="18" t="s">
        <v>42</v>
      </c>
      <c r="E17" s="19"/>
      <c r="F17" s="19"/>
      <c r="G17" s="21" t="s">
        <v>43</v>
      </c>
      <c r="H17" s="20" t="s">
        <v>44</v>
      </c>
      <c r="I17" s="29">
        <v>15</v>
      </c>
      <c r="J17" s="29"/>
      <c r="K17" s="29">
        <v>15</v>
      </c>
      <c r="L17" s="29"/>
      <c r="M17" s="6"/>
      <c r="N17" s="6"/>
    </row>
    <row r="18" ht="27.75" customHeight="1" spans="1:14">
      <c r="A18" s="16"/>
      <c r="B18" s="15"/>
      <c r="C18" s="17" t="s">
        <v>45</v>
      </c>
      <c r="D18" s="22" t="s">
        <v>46</v>
      </c>
      <c r="E18" s="23"/>
      <c r="F18" s="19"/>
      <c r="G18" s="24" t="s">
        <v>47</v>
      </c>
      <c r="H18" s="20" t="s">
        <v>48</v>
      </c>
      <c r="I18" s="35">
        <v>15</v>
      </c>
      <c r="J18" s="36"/>
      <c r="K18" s="29"/>
      <c r="L18" s="29">
        <v>15</v>
      </c>
      <c r="M18" s="6"/>
      <c r="N18" s="6"/>
    </row>
    <row r="19" ht="23.1" customHeight="1" spans="1:14">
      <c r="A19" s="16"/>
      <c r="B19" s="15"/>
      <c r="C19" s="17" t="s">
        <v>49</v>
      </c>
      <c r="D19" s="18" t="s">
        <v>50</v>
      </c>
      <c r="E19" s="19"/>
      <c r="F19" s="19"/>
      <c r="G19" s="20" t="s">
        <v>51</v>
      </c>
      <c r="H19" s="20" t="s">
        <v>51</v>
      </c>
      <c r="I19" s="29">
        <v>15</v>
      </c>
      <c r="J19" s="29"/>
      <c r="K19" s="29">
        <v>15</v>
      </c>
      <c r="L19" s="29"/>
      <c r="M19" s="6"/>
      <c r="N19" s="6"/>
    </row>
    <row r="20" ht="67.5" spans="1:14">
      <c r="A20" s="16"/>
      <c r="B20" s="15" t="s">
        <v>52</v>
      </c>
      <c r="C20" s="17" t="s">
        <v>53</v>
      </c>
      <c r="D20" s="18" t="s">
        <v>54</v>
      </c>
      <c r="E20" s="19"/>
      <c r="F20" s="19"/>
      <c r="G20" s="21" t="s">
        <v>55</v>
      </c>
      <c r="H20" s="25" t="s">
        <v>56</v>
      </c>
      <c r="I20" s="29">
        <v>20</v>
      </c>
      <c r="J20" s="29"/>
      <c r="K20" s="29">
        <v>20</v>
      </c>
      <c r="L20" s="29"/>
      <c r="M20" s="6"/>
      <c r="N20" s="6"/>
    </row>
    <row r="21" ht="27.95" customHeight="1" spans="1:14">
      <c r="A21" s="16"/>
      <c r="B21" s="15" t="s">
        <v>57</v>
      </c>
      <c r="C21" s="17" t="s">
        <v>58</v>
      </c>
      <c r="D21" s="18" t="s">
        <v>59</v>
      </c>
      <c r="E21" s="19"/>
      <c r="F21" s="19"/>
      <c r="G21" s="25" t="s">
        <v>60</v>
      </c>
      <c r="H21" s="25" t="s">
        <v>60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61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7"/>
      <c r="N23" s="37"/>
    </row>
    <row r="24" spans="1:14">
      <c r="A24" s="31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E18"/>
    <mergeCell ref="I18:J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scale="9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525F7047F2EF43D5A8442CE961B05ABC_13</vt:lpwstr>
  </property>
</Properties>
</file>