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第一组" sheetId="1" r:id="rId1"/>
    <sheet name="第二组" sheetId="2" r:id="rId2"/>
    <sheet name="第三组" sheetId="3" r:id="rId3"/>
    <sheet name="第四组" sheetId="4" r:id="rId4"/>
    <sheet name="第五组" sheetId="5" r:id="rId5"/>
    <sheet name="第六组" sheetId="6" r:id="rId6"/>
  </sheets>
  <definedNames>
    <definedName name="_xlnm.Print_Titles" localSheetId="0">第一组!$1:2</definedName>
    <definedName name="_xlnm.Print_Titles" localSheetId="1">第二组!$1:2</definedName>
    <definedName name="_xlnm.Print_Titles" localSheetId="2">第三组!$1:2</definedName>
    <definedName name="_xlnm.Print_Titles" localSheetId="3">第四组!$1:2</definedName>
    <definedName name="_xlnm.Print_Titles" localSheetId="4">第五组!$1:2</definedName>
    <definedName name="_xlnm.Print_Titles" localSheetId="5">第六组!$1:2</definedName>
  </definedNames>
  <calcPr calcId="144525"/>
</workbook>
</file>

<file path=xl/sharedStrings.xml><?xml version="1.0" encoding="utf-8"?>
<sst xmlns="http://schemas.openxmlformats.org/spreadsheetml/2006/main" count="2181">
  <si>
    <t>朝阳区2016年考试录用公务员面试日程安排（面试一组）</t>
  </si>
  <si>
    <t>面试时间</t>
  </si>
  <si>
    <t>单位名称</t>
  </si>
  <si>
    <t>用人部门</t>
  </si>
  <si>
    <t>职位名称</t>
  </si>
  <si>
    <t>职位代码</t>
  </si>
  <si>
    <t>考生姓名</t>
  </si>
  <si>
    <t>报考序号</t>
  </si>
  <si>
    <t>公共科目
笔试成绩</t>
  </si>
  <si>
    <t>3月1日上午</t>
  </si>
  <si>
    <t>北京商务中心区管理委员会</t>
  </si>
  <si>
    <t>产业促进处</t>
  </si>
  <si>
    <t>产业分析</t>
  </si>
  <si>
    <t>彭大伍</t>
  </si>
  <si>
    <t>189222</t>
  </si>
  <si>
    <t>胡联德</t>
  </si>
  <si>
    <t>210563</t>
  </si>
  <si>
    <t>郑慧</t>
  </si>
  <si>
    <t>203667</t>
  </si>
  <si>
    <t>工程管理处</t>
  </si>
  <si>
    <t>工程管理</t>
  </si>
  <si>
    <t>张国阳</t>
  </si>
  <si>
    <t>196575</t>
  </si>
  <si>
    <t>秦子晗</t>
  </si>
  <si>
    <t>175336</t>
  </si>
  <si>
    <t>刘茜</t>
  </si>
  <si>
    <t>218280</t>
  </si>
  <si>
    <t>朝阳区商务委员会</t>
  </si>
  <si>
    <t>研究室</t>
  </si>
  <si>
    <t>综合文秘职位</t>
  </si>
  <si>
    <t>熊宁</t>
  </si>
  <si>
    <t>154212</t>
  </si>
  <si>
    <t>史亦昕</t>
  </si>
  <si>
    <t>169328</t>
  </si>
  <si>
    <t>徐兵</t>
  </si>
  <si>
    <t>151184</t>
  </si>
  <si>
    <t>商贸流通科</t>
  </si>
  <si>
    <t>管理与统计岗</t>
  </si>
  <si>
    <t>呼丽娟</t>
  </si>
  <si>
    <t>150373</t>
  </si>
  <si>
    <t>崔小委</t>
  </si>
  <si>
    <t>141553</t>
  </si>
  <si>
    <t>胡玥</t>
  </si>
  <si>
    <t>213531</t>
  </si>
  <si>
    <t>3月1日下午</t>
  </si>
  <si>
    <t>朝阳区旅游委</t>
  </si>
  <si>
    <t>产业促进科</t>
  </si>
  <si>
    <t>旅游宣传</t>
  </si>
  <si>
    <t>刘卉</t>
  </si>
  <si>
    <t>135656</t>
  </si>
  <si>
    <t>周绪宁</t>
  </si>
  <si>
    <t>151675</t>
  </si>
  <si>
    <t>李秀媛</t>
  </si>
  <si>
    <t>206185</t>
  </si>
  <si>
    <t>北京市朝阳区人民法院</t>
  </si>
  <si>
    <t>法警大队</t>
  </si>
  <si>
    <t>司法警察</t>
  </si>
  <si>
    <t>王海营</t>
  </si>
  <si>
    <t>224757</t>
  </si>
  <si>
    <t>普通业务庭室</t>
  </si>
  <si>
    <t>法官助理</t>
  </si>
  <si>
    <t>王园园</t>
  </si>
  <si>
    <t>168799</t>
  </si>
  <si>
    <t>冯笑英</t>
  </si>
  <si>
    <t>174929</t>
  </si>
  <si>
    <t>马娇</t>
  </si>
  <si>
    <t>146566</t>
  </si>
  <si>
    <t>李兵</t>
  </si>
  <si>
    <t>143643</t>
  </si>
  <si>
    <t>孙厚虎</t>
  </si>
  <si>
    <t>132729</t>
  </si>
  <si>
    <t>王蕊</t>
  </si>
  <si>
    <t>176509</t>
  </si>
  <si>
    <t>徐颖</t>
  </si>
  <si>
    <t>212467</t>
  </si>
  <si>
    <t>韩思琦</t>
  </si>
  <si>
    <t>174437</t>
  </si>
  <si>
    <t>杨阳</t>
  </si>
  <si>
    <t>165211</t>
  </si>
  <si>
    <t>巫献军</t>
  </si>
  <si>
    <t>133868</t>
  </si>
  <si>
    <t>3月2日上午</t>
  </si>
  <si>
    <t>张璇</t>
  </si>
  <si>
    <t>211848</t>
  </si>
  <si>
    <t>徐可卉</t>
  </si>
  <si>
    <t>187365</t>
  </si>
  <si>
    <t>杨焕</t>
  </si>
  <si>
    <t>198358</t>
  </si>
  <si>
    <t>王晨阳</t>
  </si>
  <si>
    <t>185216</t>
  </si>
  <si>
    <t>华晗</t>
  </si>
  <si>
    <t>219428</t>
  </si>
  <si>
    <t>邱堃</t>
  </si>
  <si>
    <t>160581</t>
  </si>
  <si>
    <t>陈曦</t>
  </si>
  <si>
    <t>216349</t>
  </si>
  <si>
    <t>郭俊苗</t>
  </si>
  <si>
    <t>175578</t>
  </si>
  <si>
    <t>李霞</t>
  </si>
  <si>
    <t>171380</t>
  </si>
  <si>
    <t>谢雨佳</t>
  </si>
  <si>
    <t>193766</t>
  </si>
  <si>
    <t>李若楠</t>
  </si>
  <si>
    <t>149972</t>
  </si>
  <si>
    <t>况亚军</t>
  </si>
  <si>
    <t>193383</t>
  </si>
  <si>
    <t>权成子</t>
  </si>
  <si>
    <t>161362</t>
  </si>
  <si>
    <t>谢丰泽</t>
  </si>
  <si>
    <t>190582</t>
  </si>
  <si>
    <t>3月2日下午</t>
  </si>
  <si>
    <t>赵姗</t>
  </si>
  <si>
    <t>209467</t>
  </si>
  <si>
    <t>白月</t>
  </si>
  <si>
    <t>148941</t>
  </si>
  <si>
    <t>梁宏耀</t>
  </si>
  <si>
    <t>180430</t>
  </si>
  <si>
    <t>王菁璐</t>
  </si>
  <si>
    <t>226336</t>
  </si>
  <si>
    <t>周若旻</t>
  </si>
  <si>
    <t>223991</t>
  </si>
  <si>
    <t>高帝雯</t>
  </si>
  <si>
    <t>177085</t>
  </si>
  <si>
    <t>习文</t>
  </si>
  <si>
    <t>201831</t>
  </si>
  <si>
    <t>陆静</t>
  </si>
  <si>
    <t>142833</t>
  </si>
  <si>
    <t>戎璐</t>
  </si>
  <si>
    <t>207320</t>
  </si>
  <si>
    <t>陶丹</t>
  </si>
  <si>
    <t>150076</t>
  </si>
  <si>
    <t>卜太敏</t>
  </si>
  <si>
    <t>191300</t>
  </si>
  <si>
    <t>韩阳阳</t>
  </si>
  <si>
    <t>203469</t>
  </si>
  <si>
    <t>赵里旭</t>
  </si>
  <si>
    <t>223134</t>
  </si>
  <si>
    <t>赵帛妍</t>
  </si>
  <si>
    <t>165990</t>
  </si>
  <si>
    <t>徐司南</t>
  </si>
  <si>
    <t>150047</t>
  </si>
  <si>
    <t>王燕燕</t>
  </si>
  <si>
    <t>144119</t>
  </si>
  <si>
    <t>王胜龙</t>
  </si>
  <si>
    <t>202975</t>
  </si>
  <si>
    <t>丁晖</t>
  </si>
  <si>
    <t>202366</t>
  </si>
  <si>
    <t>3月3日上午</t>
  </si>
  <si>
    <t>李淑会</t>
  </si>
  <si>
    <t>224753</t>
  </si>
  <si>
    <t>朱亚静</t>
  </si>
  <si>
    <t>220473</t>
  </si>
  <si>
    <t>李爽</t>
  </si>
  <si>
    <t>170755</t>
  </si>
  <si>
    <t>蒋心培</t>
  </si>
  <si>
    <t>214914</t>
  </si>
  <si>
    <t>马豫林</t>
  </si>
  <si>
    <t>183292</t>
  </si>
  <si>
    <t>曾凌</t>
  </si>
  <si>
    <t>183941</t>
  </si>
  <si>
    <t>李卫华</t>
  </si>
  <si>
    <t>162002</t>
  </si>
  <si>
    <t>派出法庭</t>
  </si>
  <si>
    <t>李嘉</t>
  </si>
  <si>
    <t>201180</t>
  </si>
  <si>
    <t>李然</t>
  </si>
  <si>
    <t>217668</t>
  </si>
  <si>
    <t>郑韵</t>
  </si>
  <si>
    <t>208199</t>
  </si>
  <si>
    <t>伊倩</t>
  </si>
  <si>
    <t>218895</t>
  </si>
  <si>
    <t>苗志超</t>
  </si>
  <si>
    <t>179292</t>
  </si>
  <si>
    <t>韩迪</t>
  </si>
  <si>
    <t>206278</t>
  </si>
  <si>
    <t>刘红</t>
  </si>
  <si>
    <t>220576</t>
  </si>
  <si>
    <t>3月3日下午</t>
  </si>
  <si>
    <t>王鑫</t>
  </si>
  <si>
    <t>209152</t>
  </si>
  <si>
    <t>王泉丁</t>
  </si>
  <si>
    <t>188364</t>
  </si>
  <si>
    <t>孟慧慧</t>
  </si>
  <si>
    <t>170007</t>
  </si>
  <si>
    <t>龙泉</t>
  </si>
  <si>
    <t>188812</t>
  </si>
  <si>
    <t>陈逢源</t>
  </si>
  <si>
    <t>234809</t>
  </si>
  <si>
    <t>童紫萱</t>
  </si>
  <si>
    <t>220746</t>
  </si>
  <si>
    <t>郭念念</t>
  </si>
  <si>
    <t>218133</t>
  </si>
  <si>
    <t>丛琳</t>
  </si>
  <si>
    <t>196289</t>
  </si>
  <si>
    <t>姚朔</t>
  </si>
  <si>
    <t>218282</t>
  </si>
  <si>
    <t>吴越</t>
  </si>
  <si>
    <t>169913</t>
  </si>
  <si>
    <t>张远新</t>
  </si>
  <si>
    <t>186081</t>
  </si>
  <si>
    <t>戴玥</t>
  </si>
  <si>
    <t>132503</t>
  </si>
  <si>
    <t>邢悦达</t>
  </si>
  <si>
    <t>160494</t>
  </si>
  <si>
    <t>李苏</t>
  </si>
  <si>
    <t>189498</t>
  </si>
  <si>
    <t>李帅</t>
  </si>
  <si>
    <t>179037</t>
  </si>
  <si>
    <t>黄敏娜</t>
  </si>
  <si>
    <t>189120</t>
  </si>
  <si>
    <t>李辅行</t>
  </si>
  <si>
    <t>203669</t>
  </si>
  <si>
    <t>潘硕</t>
  </si>
  <si>
    <t>162301</t>
  </si>
  <si>
    <t>3月4日上午</t>
  </si>
  <si>
    <t>姜洋洋</t>
  </si>
  <si>
    <t>208389</t>
  </si>
  <si>
    <t>郭复兴</t>
  </si>
  <si>
    <t>132078</t>
  </si>
  <si>
    <t>赖梦茵</t>
  </si>
  <si>
    <t>218336</t>
  </si>
  <si>
    <t>刘雅萍</t>
  </si>
  <si>
    <t>231704</t>
  </si>
  <si>
    <t>罗皓</t>
  </si>
  <si>
    <t>192951</t>
  </si>
  <si>
    <t>查铮</t>
  </si>
  <si>
    <t>149171</t>
  </si>
  <si>
    <t>李辛彩</t>
  </si>
  <si>
    <t>149494</t>
  </si>
  <si>
    <t>朱俊宇</t>
  </si>
  <si>
    <t>210700</t>
  </si>
  <si>
    <t>桑亚雄</t>
  </si>
  <si>
    <t>219443</t>
  </si>
  <si>
    <t>执行局</t>
  </si>
  <si>
    <t>田木</t>
  </si>
  <si>
    <t>219587</t>
  </si>
  <si>
    <t>李想</t>
  </si>
  <si>
    <t>191994</t>
  </si>
  <si>
    <t>赵召</t>
  </si>
  <si>
    <t>207712</t>
  </si>
  <si>
    <t>李亚辉</t>
  </si>
  <si>
    <t>173110</t>
  </si>
  <si>
    <t>3月4日下午</t>
  </si>
  <si>
    <t>张利鹏</t>
  </si>
  <si>
    <t>173085</t>
  </si>
  <si>
    <t>纪太恒</t>
  </si>
  <si>
    <t>192895</t>
  </si>
  <si>
    <t>曾子阳</t>
  </si>
  <si>
    <t>161446</t>
  </si>
  <si>
    <t>杨成成</t>
  </si>
  <si>
    <t>214408</t>
  </si>
  <si>
    <t>刘保珠</t>
  </si>
  <si>
    <t>199376</t>
  </si>
  <si>
    <t>沈远</t>
  </si>
  <si>
    <t>232781</t>
  </si>
  <si>
    <t>黄颖</t>
  </si>
  <si>
    <t>162297</t>
  </si>
  <si>
    <t>方莹</t>
  </si>
  <si>
    <t>191585</t>
  </si>
  <si>
    <t>王丹雪</t>
  </si>
  <si>
    <t>158563</t>
  </si>
  <si>
    <t>阎彦璞</t>
  </si>
  <si>
    <t>226662</t>
  </si>
  <si>
    <t>张金玉</t>
  </si>
  <si>
    <t>162869</t>
  </si>
  <si>
    <t>马红霞</t>
  </si>
  <si>
    <t>193831</t>
  </si>
  <si>
    <t>张茜</t>
  </si>
  <si>
    <t>194931</t>
  </si>
  <si>
    <t>刘会霞</t>
  </si>
  <si>
    <t>208186</t>
  </si>
  <si>
    <t>吴艳亭</t>
  </si>
  <si>
    <t>216328</t>
  </si>
  <si>
    <t>王璐</t>
  </si>
  <si>
    <t>210436</t>
  </si>
  <si>
    <t>黄琰</t>
  </si>
  <si>
    <t>224493</t>
  </si>
  <si>
    <t>徐忞</t>
  </si>
  <si>
    <t>191963</t>
  </si>
  <si>
    <t>3月5日上午</t>
  </si>
  <si>
    <t>刘容源</t>
  </si>
  <si>
    <t>167349</t>
  </si>
  <si>
    <t>张瑶瑶</t>
  </si>
  <si>
    <t>158027</t>
  </si>
  <si>
    <t>芦星</t>
  </si>
  <si>
    <t>152560</t>
  </si>
  <si>
    <t>冯思洋</t>
  </si>
  <si>
    <t>218335</t>
  </si>
  <si>
    <t>石明</t>
  </si>
  <si>
    <t>234728</t>
  </si>
  <si>
    <t>于洋</t>
  </si>
  <si>
    <t>184778</t>
  </si>
  <si>
    <t>武昕</t>
  </si>
  <si>
    <t>219823</t>
  </si>
  <si>
    <t>贾勐</t>
  </si>
  <si>
    <t>172783</t>
  </si>
  <si>
    <t>王予予</t>
  </si>
  <si>
    <t>198944</t>
  </si>
  <si>
    <t>柴松</t>
  </si>
  <si>
    <t>230343</t>
  </si>
  <si>
    <t>陈文超</t>
  </si>
  <si>
    <t>216577</t>
  </si>
  <si>
    <t>黎孝余</t>
  </si>
  <si>
    <t>150811</t>
  </si>
  <si>
    <t>胡丹</t>
  </si>
  <si>
    <t>207804</t>
  </si>
  <si>
    <t>程志远</t>
  </si>
  <si>
    <t>165810</t>
  </si>
  <si>
    <t>3月5日下午</t>
  </si>
  <si>
    <t>都若群</t>
  </si>
  <si>
    <t>192506</t>
  </si>
  <si>
    <t>于成龙</t>
  </si>
  <si>
    <t>179474</t>
  </si>
  <si>
    <t>石光耀</t>
  </si>
  <si>
    <t>185851</t>
  </si>
  <si>
    <t>任欣悦</t>
  </si>
  <si>
    <t>204179</t>
  </si>
  <si>
    <t>李宇</t>
  </si>
  <si>
    <t>134972</t>
  </si>
  <si>
    <t>李文秀</t>
  </si>
  <si>
    <t>197129</t>
  </si>
  <si>
    <t>杨珊</t>
  </si>
  <si>
    <t>162975</t>
  </si>
  <si>
    <t>张琦</t>
  </si>
  <si>
    <t>180165</t>
  </si>
  <si>
    <t>屈灏</t>
  </si>
  <si>
    <t>214195</t>
  </si>
  <si>
    <t>综合行政部门</t>
  </si>
  <si>
    <t>干部人事岗位</t>
  </si>
  <si>
    <t>范凌云</t>
  </si>
  <si>
    <t>208447</t>
  </si>
  <si>
    <t>吉丽</t>
  </si>
  <si>
    <t>208309</t>
  </si>
  <si>
    <t>王冬玉</t>
  </si>
  <si>
    <t>193226</t>
  </si>
  <si>
    <t>信息化管理</t>
  </si>
  <si>
    <t>冯金龙</t>
  </si>
  <si>
    <t>199744</t>
  </si>
  <si>
    <t>邹甜</t>
  </si>
  <si>
    <t>208524</t>
  </si>
  <si>
    <t>王荻</t>
  </si>
  <si>
    <t>183496</t>
  </si>
  <si>
    <t>财务会计</t>
  </si>
  <si>
    <t>盛聪颖</t>
  </si>
  <si>
    <t>206496</t>
  </si>
  <si>
    <t>韩丽</t>
  </si>
  <si>
    <t>233459</t>
  </si>
  <si>
    <t>崔媛媛</t>
  </si>
  <si>
    <t>194371</t>
  </si>
  <si>
    <t>朝阳区2016年考试录用公务员面试日程安排（面试二组）</t>
  </si>
  <si>
    <t>朝阳区国资委</t>
  </si>
  <si>
    <t>办公室</t>
  </si>
  <si>
    <t>科员</t>
  </si>
  <si>
    <t>周颖</t>
  </si>
  <si>
    <t>216558</t>
  </si>
  <si>
    <t>张雨飞</t>
  </si>
  <si>
    <t>222701</t>
  </si>
  <si>
    <t>杨唐俊杰</t>
  </si>
  <si>
    <t>203587</t>
  </si>
  <si>
    <t>崔小薇</t>
  </si>
  <si>
    <t>180608</t>
  </si>
  <si>
    <t>朝阳区卫生和计划生育委员会</t>
  </si>
  <si>
    <t>信息统计科</t>
  </si>
  <si>
    <t>赵涵潇</t>
  </si>
  <si>
    <t>228170</t>
  </si>
  <si>
    <t>卫生应急办公室</t>
  </si>
  <si>
    <t>卫生应急</t>
  </si>
  <si>
    <t>钱天一</t>
  </si>
  <si>
    <t>186863</t>
  </si>
  <si>
    <t>财务审计科</t>
  </si>
  <si>
    <t>财务管理</t>
  </si>
  <si>
    <t>孙晓雁</t>
  </si>
  <si>
    <t>215853</t>
  </si>
  <si>
    <t>杜密</t>
  </si>
  <si>
    <t>199222</t>
  </si>
  <si>
    <t>陈晶晶</t>
  </si>
  <si>
    <t>206555</t>
  </si>
  <si>
    <t>行政
办公室</t>
  </si>
  <si>
    <t>行政  管理</t>
  </si>
  <si>
    <t>张冬梅</t>
  </si>
  <si>
    <t>205807</t>
  </si>
  <si>
    <t>马静</t>
  </si>
  <si>
    <t>191463</t>
  </si>
  <si>
    <t>张巳容</t>
  </si>
  <si>
    <t>212625</t>
  </si>
  <si>
    <t>朝阳区卫生局卫生监督所</t>
  </si>
  <si>
    <t>监督科站</t>
  </si>
  <si>
    <t>卫生监督综合执法</t>
  </si>
  <si>
    <t>袁嘉珩</t>
  </si>
  <si>
    <t>165954</t>
  </si>
  <si>
    <t>吴冠南</t>
  </si>
  <si>
    <t>146468</t>
  </si>
  <si>
    <t>刘亚男</t>
  </si>
  <si>
    <t>225546</t>
  </si>
  <si>
    <t>闫昕</t>
  </si>
  <si>
    <t>221162</t>
  </si>
  <si>
    <t>路逍</t>
  </si>
  <si>
    <t>134974</t>
  </si>
  <si>
    <t>刘芳芳</t>
  </si>
  <si>
    <t>165987</t>
  </si>
  <si>
    <t>甄一凡</t>
  </si>
  <si>
    <t>174787</t>
  </si>
  <si>
    <t>王上上</t>
  </si>
  <si>
    <t>231127</t>
  </si>
  <si>
    <t>任霄剑</t>
  </si>
  <si>
    <t>206912</t>
  </si>
  <si>
    <t>孙忆萱</t>
  </si>
  <si>
    <t>173018</t>
  </si>
  <si>
    <t>崔朋伟</t>
  </si>
  <si>
    <t>162607</t>
  </si>
  <si>
    <t>尉耘翠</t>
  </si>
  <si>
    <t>187286</t>
  </si>
  <si>
    <t>李恬静</t>
  </si>
  <si>
    <t>192298</t>
  </si>
  <si>
    <t>李亚明</t>
  </si>
  <si>
    <t>157551</t>
  </si>
  <si>
    <t>马蕊</t>
  </si>
  <si>
    <t>150489</t>
  </si>
  <si>
    <t>北京市朝阳区人民检察院</t>
  </si>
  <si>
    <t>检察业务部门</t>
  </si>
  <si>
    <t>检察业务职位1</t>
  </si>
  <si>
    <t>肖融</t>
  </si>
  <si>
    <t>188355</t>
  </si>
  <si>
    <t>韩曦</t>
  </si>
  <si>
    <t>140724</t>
  </si>
  <si>
    <t>林珊珊</t>
  </si>
  <si>
    <t>175847</t>
  </si>
  <si>
    <t>张丽林</t>
  </si>
  <si>
    <t>180450</t>
  </si>
  <si>
    <t>王琇珺</t>
  </si>
  <si>
    <t>149412</t>
  </si>
  <si>
    <t>沈逸</t>
  </si>
  <si>
    <t>140989</t>
  </si>
  <si>
    <t>王若旭</t>
  </si>
  <si>
    <t>197664</t>
  </si>
  <si>
    <t>赵怡然</t>
  </si>
  <si>
    <t>212604</t>
  </si>
  <si>
    <t>成宇珑</t>
  </si>
  <si>
    <t>219005</t>
  </si>
  <si>
    <t>刘凯妮</t>
  </si>
  <si>
    <t>180328</t>
  </si>
  <si>
    <t>王琳</t>
  </si>
  <si>
    <t>140674</t>
  </si>
  <si>
    <t>宋艺博</t>
  </si>
  <si>
    <t>147643</t>
  </si>
  <si>
    <t>王洋</t>
  </si>
  <si>
    <t>172996</t>
  </si>
  <si>
    <t>韩茹</t>
  </si>
  <si>
    <t>148064</t>
  </si>
  <si>
    <t>王琼</t>
  </si>
  <si>
    <t>188053</t>
  </si>
  <si>
    <t>李京慧</t>
  </si>
  <si>
    <t>155518</t>
  </si>
  <si>
    <t>王雨星</t>
  </si>
  <si>
    <t>208362</t>
  </si>
  <si>
    <t>谢沁菲</t>
  </si>
  <si>
    <t>195671</t>
  </si>
  <si>
    <t>逯文芳</t>
  </si>
  <si>
    <t>196682</t>
  </si>
  <si>
    <t>颜宽宽</t>
  </si>
  <si>
    <t>169620</t>
  </si>
  <si>
    <t>赵娇</t>
  </si>
  <si>
    <t>216278</t>
  </si>
  <si>
    <t>侯文琪</t>
  </si>
  <si>
    <t>183307</t>
  </si>
  <si>
    <t>高新秀</t>
  </si>
  <si>
    <t>204504</t>
  </si>
  <si>
    <t>陈莹璐</t>
  </si>
  <si>
    <t>213651</t>
  </si>
  <si>
    <t>刘丽娜</t>
  </si>
  <si>
    <t>144732</t>
  </si>
  <si>
    <t>佟昕雨</t>
  </si>
  <si>
    <t>203737</t>
  </si>
  <si>
    <t>谢雪晶</t>
  </si>
  <si>
    <t>131928</t>
  </si>
  <si>
    <t>王府凤</t>
  </si>
  <si>
    <t>190547</t>
  </si>
  <si>
    <t>马荷月</t>
  </si>
  <si>
    <t>203132</t>
  </si>
  <si>
    <t>任昱阳</t>
  </si>
  <si>
    <t>168991</t>
  </si>
  <si>
    <t>杨益华</t>
  </si>
  <si>
    <t>181411</t>
  </si>
  <si>
    <t>王一乔</t>
  </si>
  <si>
    <t>195698</t>
  </si>
  <si>
    <t>陈玎玎</t>
  </si>
  <si>
    <t>173315</t>
  </si>
  <si>
    <t>李雅囡</t>
  </si>
  <si>
    <t>139632</t>
  </si>
  <si>
    <t>马珂</t>
  </si>
  <si>
    <t>154807</t>
  </si>
  <si>
    <t>赵艳蕊</t>
  </si>
  <si>
    <t>198783</t>
  </si>
  <si>
    <t>赵雅琳</t>
  </si>
  <si>
    <t>219000</t>
  </si>
  <si>
    <t>杨斯尧</t>
  </si>
  <si>
    <t>144155</t>
  </si>
  <si>
    <t>陈美辰</t>
  </si>
  <si>
    <t>139749</t>
  </si>
  <si>
    <t>检察侦查部门</t>
  </si>
  <si>
    <t>检察侦查职位</t>
  </si>
  <si>
    <t>董轩</t>
  </si>
  <si>
    <t>169036</t>
  </si>
  <si>
    <t>沈倩</t>
  </si>
  <si>
    <t>174371</t>
  </si>
  <si>
    <t>李炜琛</t>
  </si>
  <si>
    <t>222747</t>
  </si>
  <si>
    <t>俞郭栋</t>
  </si>
  <si>
    <t>202984</t>
  </si>
  <si>
    <t>陈贺</t>
  </si>
  <si>
    <t>174821</t>
  </si>
  <si>
    <t>杨洋</t>
  </si>
  <si>
    <t>152330</t>
  </si>
  <si>
    <t>孟猛</t>
  </si>
  <si>
    <t>170056</t>
  </si>
  <si>
    <t>田桂兰</t>
  </si>
  <si>
    <t>219178</t>
  </si>
  <si>
    <t>郭鑫</t>
  </si>
  <si>
    <t>201893</t>
  </si>
  <si>
    <t>张勇</t>
  </si>
  <si>
    <t>207086</t>
  </si>
  <si>
    <t>张文潇</t>
  </si>
  <si>
    <t>201148</t>
  </si>
  <si>
    <t>郭蕾</t>
  </si>
  <si>
    <t>144249</t>
  </si>
  <si>
    <t>马梦莹</t>
  </si>
  <si>
    <t>208767</t>
  </si>
  <si>
    <t>张国庆</t>
  </si>
  <si>
    <t>195295</t>
  </si>
  <si>
    <t>张式泽</t>
  </si>
  <si>
    <t>210368</t>
  </si>
  <si>
    <t>赵燕</t>
  </si>
  <si>
    <t>197231</t>
  </si>
  <si>
    <t>安东</t>
  </si>
  <si>
    <t>201911</t>
  </si>
  <si>
    <t>张晶</t>
  </si>
  <si>
    <t>179498</t>
  </si>
  <si>
    <t>姜秀时</t>
  </si>
  <si>
    <t>199701</t>
  </si>
  <si>
    <t>康俊超</t>
  </si>
  <si>
    <t>158513</t>
  </si>
  <si>
    <t>曾湘慧</t>
  </si>
  <si>
    <t>188363</t>
  </si>
  <si>
    <t>检察业务职位2</t>
  </si>
  <si>
    <t>宋鹏英</t>
  </si>
  <si>
    <t>210658</t>
  </si>
  <si>
    <t>曹嘉宝</t>
  </si>
  <si>
    <t>229621</t>
  </si>
  <si>
    <t>徐雨</t>
  </si>
  <si>
    <t>203209</t>
  </si>
  <si>
    <t>司法警察部门</t>
  </si>
  <si>
    <t>司法警察职位</t>
  </si>
  <si>
    <t>贾方舟</t>
  </si>
  <si>
    <t>223688</t>
  </si>
  <si>
    <t>检察综合部门</t>
  </si>
  <si>
    <t>检察教育培训职位</t>
  </si>
  <si>
    <t>刘其桦</t>
  </si>
  <si>
    <t>150214</t>
  </si>
  <si>
    <t>李珊珊</t>
  </si>
  <si>
    <t>140833</t>
  </si>
  <si>
    <t>检察业务职位</t>
  </si>
  <si>
    <t>刘文刚</t>
  </si>
  <si>
    <t>156213</t>
  </si>
  <si>
    <t>郑若倩</t>
  </si>
  <si>
    <t>166228</t>
  </si>
  <si>
    <t>朝阳区地震局</t>
  </si>
  <si>
    <t>财务、综合文秘</t>
  </si>
  <si>
    <t>孔德慧</t>
  </si>
  <si>
    <t>143052</t>
  </si>
  <si>
    <t>于泽卿</t>
  </si>
  <si>
    <t>200029</t>
  </si>
  <si>
    <t>朝阳区财政局国库集中收付中心</t>
  </si>
  <si>
    <t>收付中心财务管理职位</t>
  </si>
  <si>
    <t>李凡</t>
  </si>
  <si>
    <t>189095</t>
  </si>
  <si>
    <t>张楠</t>
  </si>
  <si>
    <t>144598</t>
  </si>
  <si>
    <t>王宁轩</t>
  </si>
  <si>
    <t>233846</t>
  </si>
  <si>
    <t>朝阳区财政监督检查所</t>
  </si>
  <si>
    <t>监督检查管理职位</t>
  </si>
  <si>
    <t>陈琦琳</t>
  </si>
  <si>
    <t>195591</t>
  </si>
  <si>
    <t>姚晓宇</t>
  </si>
  <si>
    <t>201473</t>
  </si>
  <si>
    <t>赵佳悦</t>
  </si>
  <si>
    <t>145752</t>
  </si>
  <si>
    <t>王楠</t>
  </si>
  <si>
    <t>160674</t>
  </si>
  <si>
    <t>李雨桐</t>
  </si>
  <si>
    <t>139239</t>
  </si>
  <si>
    <t>马小惠</t>
  </si>
  <si>
    <t>207044</t>
  </si>
  <si>
    <t>朝阳区财政局绩效考评中心</t>
  </si>
  <si>
    <t>绩效考评管理职位</t>
  </si>
  <si>
    <t>苏佳</t>
  </si>
  <si>
    <t>179020</t>
  </si>
  <si>
    <t>任启鹤</t>
  </si>
  <si>
    <t>181103</t>
  </si>
  <si>
    <t>朝阳区财政局</t>
  </si>
  <si>
    <t>相关职能科室</t>
  </si>
  <si>
    <t>财政管理职位</t>
  </si>
  <si>
    <t>刘炜</t>
  </si>
  <si>
    <t>216324</t>
  </si>
  <si>
    <t>郝超婕</t>
  </si>
  <si>
    <t>163439</t>
  </si>
  <si>
    <t>连慧颖</t>
  </si>
  <si>
    <t>149628</t>
  </si>
  <si>
    <t>徐玥</t>
  </si>
  <si>
    <t>180876</t>
  </si>
  <si>
    <t>齐婷</t>
  </si>
  <si>
    <t>148002</t>
  </si>
  <si>
    <t>刘帆</t>
  </si>
  <si>
    <t>155557</t>
  </si>
  <si>
    <t>李焕君</t>
  </si>
  <si>
    <t>212490</t>
  </si>
  <si>
    <t>秦伟</t>
  </si>
  <si>
    <t>203729</t>
  </si>
  <si>
    <t>刘梦露</t>
  </si>
  <si>
    <t>165676</t>
  </si>
  <si>
    <t>张忠阳</t>
  </si>
  <si>
    <t>135508</t>
  </si>
  <si>
    <t>张力珩</t>
  </si>
  <si>
    <t>180255</t>
  </si>
  <si>
    <t>陈子亮</t>
  </si>
  <si>
    <t>198710</t>
  </si>
  <si>
    <t>杜凌波</t>
  </si>
  <si>
    <t>175207</t>
  </si>
  <si>
    <t>晏姿</t>
  </si>
  <si>
    <t>231717</t>
  </si>
  <si>
    <t>徐菁</t>
  </si>
  <si>
    <t>146273</t>
  </si>
  <si>
    <t>万馨溦</t>
  </si>
  <si>
    <t>131951</t>
  </si>
  <si>
    <t>张亚</t>
  </si>
  <si>
    <t>218467</t>
  </si>
  <si>
    <t>白璐莹</t>
  </si>
  <si>
    <t>181513</t>
  </si>
  <si>
    <t>朝阳区大屯街道办事处</t>
  </si>
  <si>
    <t>社区办</t>
  </si>
  <si>
    <t>内勤</t>
  </si>
  <si>
    <t>谭晓倩</t>
  </si>
  <si>
    <t>171143</t>
  </si>
  <si>
    <t>郭舒云</t>
  </si>
  <si>
    <t>189162</t>
  </si>
  <si>
    <t>伍静文</t>
  </si>
  <si>
    <t>168575</t>
  </si>
  <si>
    <t>朝阳区建外街道办事处</t>
  </si>
  <si>
    <t>财政科</t>
  </si>
  <si>
    <t>会计</t>
  </si>
  <si>
    <t>杨琳琳</t>
  </si>
  <si>
    <t>208112</t>
  </si>
  <si>
    <t>杨雪君</t>
  </si>
  <si>
    <t>231010</t>
  </si>
  <si>
    <t>鲁恩舒</t>
  </si>
  <si>
    <t>203257</t>
  </si>
  <si>
    <t>城建科</t>
  </si>
  <si>
    <t>城建科科员</t>
  </si>
  <si>
    <t>柳旭</t>
  </si>
  <si>
    <t>178220</t>
  </si>
  <si>
    <t>刘云鹤</t>
  </si>
  <si>
    <t>155836</t>
  </si>
  <si>
    <t>刘妍</t>
  </si>
  <si>
    <t>137945</t>
  </si>
  <si>
    <t>行政办</t>
  </si>
  <si>
    <t>行政办科员</t>
  </si>
  <si>
    <t>李文超</t>
  </si>
  <si>
    <t>156401</t>
  </si>
  <si>
    <t>李茂臻</t>
  </si>
  <si>
    <t>132184</t>
  </si>
  <si>
    <t>秦禾</t>
  </si>
  <si>
    <t>170224</t>
  </si>
  <si>
    <t>朝阳区发展和改革委员会</t>
  </si>
  <si>
    <t>综合科</t>
  </si>
  <si>
    <t>分析研究岗位</t>
  </si>
  <si>
    <t>赵庆勇</t>
  </si>
  <si>
    <t>147045</t>
  </si>
  <si>
    <t>房鸿雁</t>
  </si>
  <si>
    <t>203218</t>
  </si>
  <si>
    <t>苏品</t>
  </si>
  <si>
    <t>171739</t>
  </si>
  <si>
    <t>资源环境管理办公室</t>
  </si>
  <si>
    <t>节能监察岗位</t>
  </si>
  <si>
    <t>乔中杰</t>
  </si>
  <si>
    <t>165199</t>
  </si>
  <si>
    <t>王磊</t>
  </si>
  <si>
    <t>204001</t>
  </si>
  <si>
    <t>刘宣炜</t>
  </si>
  <si>
    <t>139431</t>
  </si>
  <si>
    <t>经济信息分析和研究室</t>
  </si>
  <si>
    <t>法制岗位</t>
  </si>
  <si>
    <t>王弘旭</t>
  </si>
  <si>
    <t>205352</t>
  </si>
  <si>
    <t>王薇</t>
  </si>
  <si>
    <t>215080</t>
  </si>
  <si>
    <t>刘琼爱</t>
  </si>
  <si>
    <t>181355</t>
  </si>
  <si>
    <t>朝阳区物价检查所</t>
  </si>
  <si>
    <t>检查科</t>
  </si>
  <si>
    <t>检查职位</t>
  </si>
  <si>
    <t>邢磊</t>
  </si>
  <si>
    <t>184925</t>
  </si>
  <si>
    <t>汪星</t>
  </si>
  <si>
    <t>157343</t>
  </si>
  <si>
    <t>田文月</t>
  </si>
  <si>
    <t>227720</t>
  </si>
  <si>
    <t>晋瑞丽</t>
  </si>
  <si>
    <t>166892</t>
  </si>
  <si>
    <t>徐雨佳</t>
  </si>
  <si>
    <t>209319</t>
  </si>
  <si>
    <t>任亚荣</t>
  </si>
  <si>
    <t>197430</t>
  </si>
  <si>
    <t>朝阳区2016年考试录用公务员面试日程安排（面试三组）</t>
  </si>
  <si>
    <t>朝阳区教育委员会</t>
  </si>
  <si>
    <t>德育教育科</t>
  </si>
  <si>
    <t>德育视导员</t>
  </si>
  <si>
    <t>刘永花</t>
  </si>
  <si>
    <t>223096</t>
  </si>
  <si>
    <t>郭楠</t>
  </si>
  <si>
    <t>158624</t>
  </si>
  <si>
    <t>王晶晶</t>
  </si>
  <si>
    <t>213601</t>
  </si>
  <si>
    <t>国际合作与交流科</t>
  </si>
  <si>
    <t>综合管理岗</t>
  </si>
  <si>
    <t>夏文钦</t>
  </si>
  <si>
    <t>189028</t>
  </si>
  <si>
    <t>李宗沁</t>
  </si>
  <si>
    <t>131742</t>
  </si>
  <si>
    <t>裴醒辰</t>
  </si>
  <si>
    <t>184886</t>
  </si>
  <si>
    <t>基础教育二科</t>
  </si>
  <si>
    <t>视导员</t>
  </si>
  <si>
    <t>杜磊</t>
  </si>
  <si>
    <t>167407</t>
  </si>
  <si>
    <t>蒋新新</t>
  </si>
  <si>
    <t>231635</t>
  </si>
  <si>
    <t>邹夏霖</t>
  </si>
  <si>
    <t>153232</t>
  </si>
  <si>
    <t>体育美育科</t>
  </si>
  <si>
    <t>艺术管理职位</t>
  </si>
  <si>
    <t>张浩钰</t>
  </si>
  <si>
    <t>166348</t>
  </si>
  <si>
    <t>边立英</t>
  </si>
  <si>
    <t>133807</t>
  </si>
  <si>
    <t>李敏</t>
  </si>
  <si>
    <t>175107</t>
  </si>
  <si>
    <t>财务科</t>
  </si>
  <si>
    <t>预算管理岗</t>
  </si>
  <si>
    <t>穆媛媛</t>
  </si>
  <si>
    <t>203032</t>
  </si>
  <si>
    <t>社会力量办学管理科</t>
  </si>
  <si>
    <t>综合管理岗位</t>
  </si>
  <si>
    <t>张翔宇</t>
  </si>
  <si>
    <t>149375</t>
  </si>
  <si>
    <t>任娜娜</t>
  </si>
  <si>
    <t>146756</t>
  </si>
  <si>
    <t>王舒</t>
  </si>
  <si>
    <t>191975</t>
  </si>
  <si>
    <t>社区教育科</t>
  </si>
  <si>
    <t>社区教育岗</t>
  </si>
  <si>
    <t>张林</t>
  </si>
  <si>
    <t>201067</t>
  </si>
  <si>
    <t>王秋</t>
  </si>
  <si>
    <t>221198</t>
  </si>
  <si>
    <t>石煜</t>
  </si>
  <si>
    <t>226967</t>
  </si>
  <si>
    <t>少工委办公室</t>
  </si>
  <si>
    <t>大队辅导员</t>
  </si>
  <si>
    <t>金爱表</t>
  </si>
  <si>
    <t>210372</t>
  </si>
  <si>
    <t>刘超</t>
  </si>
  <si>
    <t>179933</t>
  </si>
  <si>
    <t>高云平</t>
  </si>
  <si>
    <t>197166</t>
  </si>
  <si>
    <t>朝阳区安全生产综合执法三队（麦子店）</t>
  </si>
  <si>
    <t>麦子店街道安监科</t>
  </si>
  <si>
    <t>安全生产执法岗位</t>
  </si>
  <si>
    <t>米梁</t>
  </si>
  <si>
    <t>173655</t>
  </si>
  <si>
    <t>吕溢</t>
  </si>
  <si>
    <t>148659</t>
  </si>
  <si>
    <t>田野</t>
  </si>
  <si>
    <t>169649</t>
  </si>
  <si>
    <t>朝阳区麦子店街道办事处</t>
  </si>
  <si>
    <t>出纳</t>
  </si>
  <si>
    <t>叶超</t>
  </si>
  <si>
    <t>133621</t>
  </si>
  <si>
    <t>马星辰</t>
  </si>
  <si>
    <t>221981</t>
  </si>
  <si>
    <t>朝阳区城管执法监察局</t>
  </si>
  <si>
    <t>直属队及街乡执法队</t>
  </si>
  <si>
    <t>城管队员</t>
  </si>
  <si>
    <t>杨凯</t>
  </si>
  <si>
    <t>193411</t>
  </si>
  <si>
    <t>朱颂雅</t>
  </si>
  <si>
    <t>177621</t>
  </si>
  <si>
    <t>许茗涵</t>
  </si>
  <si>
    <t>181675</t>
  </si>
  <si>
    <t>任维莹</t>
  </si>
  <si>
    <t>196436</t>
  </si>
  <si>
    <t>王国良</t>
  </si>
  <si>
    <t>178383</t>
  </si>
  <si>
    <t>李延超</t>
  </si>
  <si>
    <t>218721</t>
  </si>
  <si>
    <t>李贺洋</t>
  </si>
  <si>
    <t>186118</t>
  </si>
  <si>
    <t>刘雨航</t>
  </si>
  <si>
    <t>166115</t>
  </si>
  <si>
    <t>郑希智</t>
  </si>
  <si>
    <t>168003</t>
  </si>
  <si>
    <t>邢作昌</t>
  </si>
  <si>
    <t>179510</t>
  </si>
  <si>
    <t>周晓翠</t>
  </si>
  <si>
    <t>136767</t>
  </si>
  <si>
    <t>郑赫</t>
  </si>
  <si>
    <t>188167</t>
  </si>
  <si>
    <t>韩果</t>
  </si>
  <si>
    <t>172645</t>
  </si>
  <si>
    <t>张明浩</t>
  </si>
  <si>
    <t>222278</t>
  </si>
  <si>
    <t>沈易霏</t>
  </si>
  <si>
    <t>201496</t>
  </si>
  <si>
    <t>樊双亮</t>
  </si>
  <si>
    <t>171022</t>
  </si>
  <si>
    <t>刘鑫</t>
  </si>
  <si>
    <t>208943</t>
  </si>
  <si>
    <t>何倩卉</t>
  </si>
  <si>
    <t>172273</t>
  </si>
  <si>
    <t>李乐琪</t>
  </si>
  <si>
    <t>134818</t>
  </si>
  <si>
    <t>关承威</t>
  </si>
  <si>
    <t>156799</t>
  </si>
  <si>
    <t>张桔歌</t>
  </si>
  <si>
    <t>175795</t>
  </si>
  <si>
    <t>范丽俊</t>
  </si>
  <si>
    <t>233134</t>
  </si>
  <si>
    <t>刘广为</t>
  </si>
  <si>
    <t>142501</t>
  </si>
  <si>
    <t>董静</t>
  </si>
  <si>
    <t>199927</t>
  </si>
  <si>
    <t>刘维华</t>
  </si>
  <si>
    <t>209636</t>
  </si>
  <si>
    <t>夏瀚文</t>
  </si>
  <si>
    <t>176983</t>
  </si>
  <si>
    <t>闫杨杨</t>
  </si>
  <si>
    <t>151097</t>
  </si>
  <si>
    <t>马彬涵</t>
  </si>
  <si>
    <t>162990</t>
  </si>
  <si>
    <t>孙霄飞</t>
  </si>
  <si>
    <t>191039</t>
  </si>
  <si>
    <t>马雪松</t>
  </si>
  <si>
    <t>205282</t>
  </si>
  <si>
    <t>黄邱贝</t>
  </si>
  <si>
    <t>179297</t>
  </si>
  <si>
    <t>王冰杨</t>
  </si>
  <si>
    <t>185312</t>
  </si>
  <si>
    <t>张海林</t>
  </si>
  <si>
    <t>133276</t>
  </si>
  <si>
    <t>赵勇强</t>
  </si>
  <si>
    <t>225429</t>
  </si>
  <si>
    <t>代志杰</t>
  </si>
  <si>
    <t>177899</t>
  </si>
  <si>
    <t>孟娟</t>
  </si>
  <si>
    <t>177721</t>
  </si>
  <si>
    <t>赵振顺</t>
  </si>
  <si>
    <t>136251</t>
  </si>
  <si>
    <t>时宁宁</t>
  </si>
  <si>
    <t>186344</t>
  </si>
  <si>
    <t>183907</t>
  </si>
  <si>
    <t>田向阳</t>
  </si>
  <si>
    <t>154844</t>
  </si>
  <si>
    <t>赵红朗</t>
  </si>
  <si>
    <t>150870</t>
  </si>
  <si>
    <t>贾晓松</t>
  </si>
  <si>
    <t>146421</t>
  </si>
  <si>
    <t>张安斌</t>
  </si>
  <si>
    <t>208644</t>
  </si>
  <si>
    <t>邱梦媛</t>
  </si>
  <si>
    <t>227880</t>
  </si>
  <si>
    <t>周静</t>
  </si>
  <si>
    <t>227034</t>
  </si>
  <si>
    <t>姜啸石</t>
  </si>
  <si>
    <t>176337</t>
  </si>
  <si>
    <t>刘大维</t>
  </si>
  <si>
    <t>144265</t>
  </si>
  <si>
    <t>陈一鹤</t>
  </si>
  <si>
    <t>132953</t>
  </si>
  <si>
    <t>李梓颢</t>
  </si>
  <si>
    <t>171336</t>
  </si>
  <si>
    <t>姜源</t>
  </si>
  <si>
    <t>194447</t>
  </si>
  <si>
    <t>张贵庄</t>
  </si>
  <si>
    <t>196061</t>
  </si>
  <si>
    <t>许文锦</t>
  </si>
  <si>
    <t>207337</t>
  </si>
  <si>
    <t>赵清</t>
  </si>
  <si>
    <t>131893</t>
  </si>
  <si>
    <t>刘海杰</t>
  </si>
  <si>
    <t>164957</t>
  </si>
  <si>
    <t>张雨生</t>
  </si>
  <si>
    <t>203426</t>
  </si>
  <si>
    <t>孙美娜</t>
  </si>
  <si>
    <t>133726</t>
  </si>
  <si>
    <t>谷少松</t>
  </si>
  <si>
    <t>202553</t>
  </si>
  <si>
    <t>韩琦</t>
  </si>
  <si>
    <t>225223</t>
  </si>
  <si>
    <t>胡思琪</t>
  </si>
  <si>
    <t>214251</t>
  </si>
  <si>
    <t>高扬</t>
  </si>
  <si>
    <t>173563</t>
  </si>
  <si>
    <t>王冠杰</t>
  </si>
  <si>
    <t>221081</t>
  </si>
  <si>
    <t>王雷</t>
  </si>
  <si>
    <t>227071</t>
  </si>
  <si>
    <t>张然</t>
  </si>
  <si>
    <t>132651</t>
  </si>
  <si>
    <t>边靖</t>
  </si>
  <si>
    <t>140892</t>
  </si>
  <si>
    <t>丁聪颖</t>
  </si>
  <si>
    <t>143267</t>
  </si>
  <si>
    <t>魏圣享</t>
  </si>
  <si>
    <t>192869</t>
  </si>
  <si>
    <t>石佳乐</t>
  </si>
  <si>
    <t>181625</t>
  </si>
  <si>
    <t>贾海斌</t>
  </si>
  <si>
    <t>149152</t>
  </si>
  <si>
    <t>闫宏硕</t>
  </si>
  <si>
    <t>177336</t>
  </si>
  <si>
    <t>高尚</t>
  </si>
  <si>
    <t>233687</t>
  </si>
  <si>
    <t>裘晨</t>
  </si>
  <si>
    <t>167262</t>
  </si>
  <si>
    <t>庞占策</t>
  </si>
  <si>
    <t>161352</t>
  </si>
  <si>
    <t>皮梦媛</t>
  </si>
  <si>
    <t>170221</t>
  </si>
  <si>
    <t>王川</t>
  </si>
  <si>
    <t>170800</t>
  </si>
  <si>
    <t>李唯语</t>
  </si>
  <si>
    <t>142013</t>
  </si>
  <si>
    <t>李云飞</t>
  </si>
  <si>
    <t>169892</t>
  </si>
  <si>
    <t>孟欣</t>
  </si>
  <si>
    <t>151480</t>
  </si>
  <si>
    <t>曾晨</t>
  </si>
  <si>
    <t>150992</t>
  </si>
  <si>
    <t>赵域棋</t>
  </si>
  <si>
    <t>176303</t>
  </si>
  <si>
    <t>陆璐</t>
  </si>
  <si>
    <t>197699</t>
  </si>
  <si>
    <t>张可</t>
  </si>
  <si>
    <t>162151</t>
  </si>
  <si>
    <t>康晓虎</t>
  </si>
  <si>
    <t>162772</t>
  </si>
  <si>
    <t>王琪然</t>
  </si>
  <si>
    <t>146605</t>
  </si>
  <si>
    <t>陈雪娇</t>
  </si>
  <si>
    <t>224608</t>
  </si>
  <si>
    <t>许晓凤</t>
  </si>
  <si>
    <t>190516</t>
  </si>
  <si>
    <t>李静</t>
  </si>
  <si>
    <t>136806</t>
  </si>
  <si>
    <t>蔺凯</t>
  </si>
  <si>
    <t>142272</t>
  </si>
  <si>
    <t>赵晓英</t>
  </si>
  <si>
    <t>183268</t>
  </si>
  <si>
    <t>郭晨阳</t>
  </si>
  <si>
    <t>155233</t>
  </si>
  <si>
    <t>刘佳佳</t>
  </si>
  <si>
    <t>158279</t>
  </si>
  <si>
    <t>高然</t>
  </si>
  <si>
    <t>161327</t>
  </si>
  <si>
    <t>周骏</t>
  </si>
  <si>
    <t>199352</t>
  </si>
  <si>
    <t>王志远</t>
  </si>
  <si>
    <t>173737</t>
  </si>
  <si>
    <t>郝晴</t>
  </si>
  <si>
    <t>154126</t>
  </si>
  <si>
    <t>王莉莉</t>
  </si>
  <si>
    <t>143973</t>
  </si>
  <si>
    <t>王江蛟</t>
  </si>
  <si>
    <t>179926</t>
  </si>
  <si>
    <t>北京奥林匹克公园管委会</t>
  </si>
  <si>
    <t>发展处</t>
  </si>
  <si>
    <t>经济规划研究岗</t>
  </si>
  <si>
    <t>李翔</t>
  </si>
  <si>
    <t>171366</t>
  </si>
  <si>
    <t>蔡之兵</t>
  </si>
  <si>
    <t>138439</t>
  </si>
  <si>
    <t>张波</t>
  </si>
  <si>
    <t>171936</t>
  </si>
  <si>
    <t>朝阳区东湖街道办事处</t>
  </si>
  <si>
    <t>社会组织科</t>
  </si>
  <si>
    <t>组织工作职位</t>
  </si>
  <si>
    <t>李胜晓</t>
  </si>
  <si>
    <t>180043</t>
  </si>
  <si>
    <t>史健榕</t>
  </si>
  <si>
    <t>173096</t>
  </si>
  <si>
    <t>罗月</t>
  </si>
  <si>
    <t>146010</t>
  </si>
  <si>
    <t>民政科</t>
  </si>
  <si>
    <t>许家玉</t>
  </si>
  <si>
    <t>198724</t>
  </si>
  <si>
    <t>郭远</t>
  </si>
  <si>
    <t>136957</t>
  </si>
  <si>
    <t>贵志阳</t>
  </si>
  <si>
    <t>205093</t>
  </si>
  <si>
    <t>朝阳区南磨房地区办事处</t>
  </si>
  <si>
    <t>党建办公室</t>
  </si>
  <si>
    <t>王佳鑫</t>
  </si>
  <si>
    <t>169803</t>
  </si>
  <si>
    <t>经济发展办公室</t>
  </si>
  <si>
    <t>包坤</t>
  </si>
  <si>
    <t>153111</t>
  </si>
  <si>
    <t>周晶晶</t>
  </si>
  <si>
    <t>205186</t>
  </si>
  <si>
    <t>李志艳</t>
  </si>
  <si>
    <t>203234</t>
  </si>
  <si>
    <t>朝阳区八里庄街道办事处</t>
  </si>
  <si>
    <t>组织科</t>
  </si>
  <si>
    <t>综合职位</t>
  </si>
  <si>
    <t>李红</t>
  </si>
  <si>
    <t>133446</t>
  </si>
  <si>
    <t>苏明超</t>
  </si>
  <si>
    <t>169917</t>
  </si>
  <si>
    <t>李严研</t>
  </si>
  <si>
    <t>186997</t>
  </si>
  <si>
    <t>工委办</t>
  </si>
  <si>
    <t>徐晓娜</t>
  </si>
  <si>
    <t>231897</t>
  </si>
  <si>
    <t>王嘉伟</t>
  </si>
  <si>
    <t>135275</t>
  </si>
  <si>
    <t>杨宝玲</t>
  </si>
  <si>
    <t>210783</t>
  </si>
  <si>
    <t>社区工作指导</t>
  </si>
  <si>
    <t>赖国武</t>
  </si>
  <si>
    <t>161072</t>
  </si>
  <si>
    <t>张秋生</t>
  </si>
  <si>
    <t>135328</t>
  </si>
  <si>
    <t>王立凤</t>
  </si>
  <si>
    <t>185142</t>
  </si>
  <si>
    <t>司法所</t>
  </si>
  <si>
    <t>司法助理员职位</t>
  </si>
  <si>
    <t>张静</t>
  </si>
  <si>
    <t>215962</t>
  </si>
  <si>
    <t>肖盼盼</t>
  </si>
  <si>
    <t>220001</t>
  </si>
  <si>
    <t>宋建敏</t>
  </si>
  <si>
    <t>199910</t>
  </si>
  <si>
    <t>综治办</t>
  </si>
  <si>
    <t>综治职位</t>
  </si>
  <si>
    <t>徐迎迎</t>
  </si>
  <si>
    <t>198366</t>
  </si>
  <si>
    <t>曲佳菁</t>
  </si>
  <si>
    <t>201349</t>
  </si>
  <si>
    <t>希吉乐</t>
  </si>
  <si>
    <t>158811</t>
  </si>
  <si>
    <t>朝阳区安全生产综合执法三队（八里庄）</t>
  </si>
  <si>
    <t>八里庄街道安监科</t>
  </si>
  <si>
    <t>安监职位</t>
  </si>
  <si>
    <t>张学良</t>
  </si>
  <si>
    <t>152852</t>
  </si>
  <si>
    <t>赵群</t>
  </si>
  <si>
    <t>210471</t>
  </si>
  <si>
    <t>朝阳区2016年考试录用公务员面试日程安排（面试四组）</t>
  </si>
  <si>
    <t>朝阳区劳动人事争议仲裁院</t>
  </si>
  <si>
    <t>立案庭
审理庭</t>
  </si>
  <si>
    <t>仲裁员</t>
  </si>
  <si>
    <t>万婧</t>
  </si>
  <si>
    <t>193625</t>
  </si>
  <si>
    <t>何洁</t>
  </si>
  <si>
    <t>136828</t>
  </si>
  <si>
    <t>方静</t>
  </si>
  <si>
    <t>148678</t>
  </si>
  <si>
    <t>刘丹</t>
  </si>
  <si>
    <t>141277</t>
  </si>
  <si>
    <t>田永华</t>
  </si>
  <si>
    <t>198426</t>
  </si>
  <si>
    <t>赵龙</t>
  </si>
  <si>
    <t>149459</t>
  </si>
  <si>
    <t>田祺</t>
  </si>
  <si>
    <t>171048</t>
  </si>
  <si>
    <t>唐子飞</t>
  </si>
  <si>
    <t>143699</t>
  </si>
  <si>
    <t>杜晓亚</t>
  </si>
  <si>
    <t>211700</t>
  </si>
  <si>
    <t>郎廓</t>
  </si>
  <si>
    <t>174073</t>
  </si>
  <si>
    <t>柳晗悦</t>
  </si>
  <si>
    <t>143689</t>
  </si>
  <si>
    <t>刘禹彤</t>
  </si>
  <si>
    <t>176154</t>
  </si>
  <si>
    <t>马婷婷</t>
  </si>
  <si>
    <t>159444</t>
  </si>
  <si>
    <t>詹晓宁</t>
  </si>
  <si>
    <t>191540</t>
  </si>
  <si>
    <t>刘东旭</t>
  </si>
  <si>
    <t>219158</t>
  </si>
  <si>
    <t>张萌</t>
  </si>
  <si>
    <t>132405</t>
  </si>
  <si>
    <t>计佳杰</t>
  </si>
  <si>
    <t>201892</t>
  </si>
  <si>
    <t>骆洁</t>
  </si>
  <si>
    <t>192567</t>
  </si>
  <si>
    <t>于皓月</t>
  </si>
  <si>
    <t>181962</t>
  </si>
  <si>
    <t>赵甜甜</t>
  </si>
  <si>
    <t>217795</t>
  </si>
  <si>
    <t>王逸萱</t>
  </si>
  <si>
    <t>202156</t>
  </si>
  <si>
    <t>宋凯歌</t>
  </si>
  <si>
    <t>170053</t>
  </si>
  <si>
    <t>赵梦远</t>
  </si>
  <si>
    <t>171892</t>
  </si>
  <si>
    <t>祝海宁</t>
  </si>
  <si>
    <t>161919</t>
  </si>
  <si>
    <t>立案庭审理庭</t>
  </si>
  <si>
    <t>白元骏</t>
  </si>
  <si>
    <t>191390</t>
  </si>
  <si>
    <t>姚雅倩</t>
  </si>
  <si>
    <t>217884</t>
  </si>
  <si>
    <t>曲业鑫</t>
  </si>
  <si>
    <t>217106</t>
  </si>
  <si>
    <t>朝阳区社会保险基金管理中心</t>
  </si>
  <si>
    <t>基金征缴科</t>
  </si>
  <si>
    <t>经办员</t>
  </si>
  <si>
    <t>崔凯</t>
  </si>
  <si>
    <t>162601</t>
  </si>
  <si>
    <t>屠宁</t>
  </si>
  <si>
    <t>184006</t>
  </si>
  <si>
    <t>蔡芸芸</t>
  </si>
  <si>
    <t>152219</t>
  </si>
  <si>
    <t>杜晓娜</t>
  </si>
  <si>
    <t>179552</t>
  </si>
  <si>
    <t>柴路</t>
  </si>
  <si>
    <t>185192</t>
  </si>
  <si>
    <t>颜慧</t>
  </si>
  <si>
    <t>144247</t>
  </si>
  <si>
    <t>吴双娜</t>
  </si>
  <si>
    <t>200479</t>
  </si>
  <si>
    <t>冯丽娜</t>
  </si>
  <si>
    <t>188155</t>
  </si>
  <si>
    <t>张玉婷</t>
  </si>
  <si>
    <t>175801</t>
  </si>
  <si>
    <t>王俞霏</t>
  </si>
  <si>
    <t>143526</t>
  </si>
  <si>
    <t>刘娜</t>
  </si>
  <si>
    <t>182075</t>
  </si>
  <si>
    <t>陈倩倩</t>
  </si>
  <si>
    <t>141140</t>
  </si>
  <si>
    <t>王俭成</t>
  </si>
  <si>
    <t>140950</t>
  </si>
  <si>
    <t>基金支付科</t>
  </si>
  <si>
    <t>张欣</t>
  </si>
  <si>
    <t>170169</t>
  </si>
  <si>
    <t>李英凝</t>
  </si>
  <si>
    <t>163466</t>
  </si>
  <si>
    <t>李晓静</t>
  </si>
  <si>
    <t>208871</t>
  </si>
  <si>
    <t>张劼</t>
  </si>
  <si>
    <t>167854</t>
  </si>
  <si>
    <t>刘宇</t>
  </si>
  <si>
    <t>138957</t>
  </si>
  <si>
    <t>张达</t>
  </si>
  <si>
    <t>157388</t>
  </si>
  <si>
    <t>稽核科</t>
  </si>
  <si>
    <t>稽核员</t>
  </si>
  <si>
    <t>夏红娅</t>
  </si>
  <si>
    <t>160300</t>
  </si>
  <si>
    <t>赵雯雯</t>
  </si>
  <si>
    <t>157293</t>
  </si>
  <si>
    <t>王丹</t>
  </si>
  <si>
    <t>199370</t>
  </si>
  <si>
    <t>王凯</t>
  </si>
  <si>
    <t>210781</t>
  </si>
  <si>
    <t>会计员</t>
  </si>
  <si>
    <t>刘淼</t>
  </si>
  <si>
    <t>161202</t>
  </si>
  <si>
    <t>李菲</t>
  </si>
  <si>
    <t>193233</t>
  </si>
  <si>
    <t>宋淑娟</t>
  </si>
  <si>
    <t>170365</t>
  </si>
  <si>
    <t>宣传培训科</t>
  </si>
  <si>
    <t>信息员</t>
  </si>
  <si>
    <t>陈苗苗</t>
  </si>
  <si>
    <t>229682</t>
  </si>
  <si>
    <t>任万霞</t>
  </si>
  <si>
    <t>227480</t>
  </si>
  <si>
    <t>153599</t>
  </si>
  <si>
    <t>朝阳区劳动服务管理中心</t>
  </si>
  <si>
    <t>张召喜</t>
  </si>
  <si>
    <t>207679</t>
  </si>
  <si>
    <t>接白</t>
  </si>
  <si>
    <t>168400</t>
  </si>
  <si>
    <t>张祎</t>
  </si>
  <si>
    <t>186109</t>
  </si>
  <si>
    <t>朝阳区医疗保险事务管理中心</t>
  </si>
  <si>
    <t>门诊费用审核科</t>
  </si>
  <si>
    <t>审核岗</t>
  </si>
  <si>
    <t>徐慧颖</t>
  </si>
  <si>
    <t>223385</t>
  </si>
  <si>
    <t>王茜</t>
  </si>
  <si>
    <t>201694</t>
  </si>
  <si>
    <t>刘安琪</t>
  </si>
  <si>
    <t>136471</t>
  </si>
  <si>
    <t>杨惠霞</t>
  </si>
  <si>
    <t>141544</t>
  </si>
  <si>
    <t>孟寅栋</t>
  </si>
  <si>
    <t>187611</t>
  </si>
  <si>
    <t>杨怡</t>
  </si>
  <si>
    <t>174575</t>
  </si>
  <si>
    <t>赵志云</t>
  </si>
  <si>
    <t>169303</t>
  </si>
  <si>
    <t>刘晓天</t>
  </si>
  <si>
    <t>189585</t>
  </si>
  <si>
    <t>张菁</t>
  </si>
  <si>
    <t>173374</t>
  </si>
  <si>
    <t>张靖琨</t>
  </si>
  <si>
    <t>228001</t>
  </si>
  <si>
    <t>刘伊莎</t>
  </si>
  <si>
    <t>137034</t>
  </si>
  <si>
    <t>张斌</t>
  </si>
  <si>
    <t>154778</t>
  </si>
  <si>
    <t>阎静</t>
  </si>
  <si>
    <t>159048</t>
  </si>
  <si>
    <t>刘娟</t>
  </si>
  <si>
    <t>223777</t>
  </si>
  <si>
    <t>孙诗阳</t>
  </si>
  <si>
    <t>211796</t>
  </si>
  <si>
    <t>综合办公室</t>
  </si>
  <si>
    <t>会计岗</t>
  </si>
  <si>
    <t>李怡彤</t>
  </si>
  <si>
    <t>231226</t>
  </si>
  <si>
    <t>任艳</t>
  </si>
  <si>
    <t>232295</t>
  </si>
  <si>
    <t>许婷钰</t>
  </si>
  <si>
    <t>146521</t>
  </si>
  <si>
    <t>档案和信息管理科</t>
  </si>
  <si>
    <t>数据分析岗</t>
  </si>
  <si>
    <t>刘亚</t>
  </si>
  <si>
    <t>210986</t>
  </si>
  <si>
    <t>张慧婷</t>
  </si>
  <si>
    <t>207798</t>
  </si>
  <si>
    <t>曹念</t>
  </si>
  <si>
    <t>221136</t>
  </si>
  <si>
    <t>朝阳区劳动能力鉴定中心</t>
  </si>
  <si>
    <t>业务受理岗</t>
  </si>
  <si>
    <t>沈蕊</t>
  </si>
  <si>
    <t>199032</t>
  </si>
  <si>
    <t>杜菲</t>
  </si>
  <si>
    <t>203771</t>
  </si>
  <si>
    <t>吕长霞</t>
  </si>
  <si>
    <t>198000</t>
  </si>
  <si>
    <t>朝阳区文化委员会</t>
  </si>
  <si>
    <t>财务基建科</t>
  </si>
  <si>
    <t>邹梦圆</t>
  </si>
  <si>
    <t>186535</t>
  </si>
  <si>
    <t>易珂</t>
  </si>
  <si>
    <t>155184</t>
  </si>
  <si>
    <t>朝阳区委党校</t>
  </si>
  <si>
    <t>培训一科</t>
  </si>
  <si>
    <t>班主任</t>
  </si>
  <si>
    <t>严正</t>
  </si>
  <si>
    <t>135296</t>
  </si>
  <si>
    <t>张平平</t>
  </si>
  <si>
    <t>138723</t>
  </si>
  <si>
    <t>王颖</t>
  </si>
  <si>
    <t>184004</t>
  </si>
  <si>
    <t>郑琳</t>
  </si>
  <si>
    <t>151771</t>
  </si>
  <si>
    <t>黄瑞玲</t>
  </si>
  <si>
    <t>196242</t>
  </si>
  <si>
    <t>陈美琳</t>
  </si>
  <si>
    <t>223737</t>
  </si>
  <si>
    <t>朝阳区残疾人联合会</t>
  </si>
  <si>
    <t>信息宣传职位</t>
  </si>
  <si>
    <t>李珍</t>
  </si>
  <si>
    <t>145847</t>
  </si>
  <si>
    <t>周露露</t>
  </si>
  <si>
    <t>138298</t>
  </si>
  <si>
    <t>孟雅</t>
  </si>
  <si>
    <t>177967</t>
  </si>
  <si>
    <t>朝阳区奥运村街道办事处</t>
  </si>
  <si>
    <t>财会职位</t>
  </si>
  <si>
    <t>王婕</t>
  </si>
  <si>
    <t>158649</t>
  </si>
  <si>
    <t>崔广欣</t>
  </si>
  <si>
    <t>192358</t>
  </si>
  <si>
    <t>综合管理职位</t>
  </si>
  <si>
    <t>苗天雅</t>
  </si>
  <si>
    <t>137668</t>
  </si>
  <si>
    <t>吴婷</t>
  </si>
  <si>
    <t>177924</t>
  </si>
  <si>
    <t>王琼洋</t>
  </si>
  <si>
    <t>144024</t>
  </si>
  <si>
    <t>朝阳区双井街道办事处</t>
  </si>
  <si>
    <t>劳动和社会保障科</t>
  </si>
  <si>
    <t>劳动监察职位</t>
  </si>
  <si>
    <t>高巨龙</t>
  </si>
  <si>
    <t>187488</t>
  </si>
  <si>
    <t>裴根</t>
  </si>
  <si>
    <t>174734</t>
  </si>
  <si>
    <t>刘方智</t>
  </si>
  <si>
    <t>223820</t>
  </si>
  <si>
    <t>社会治安综合治理办公室</t>
  </si>
  <si>
    <t>治安宣传职位</t>
  </si>
  <si>
    <t>梁华松</t>
  </si>
  <si>
    <t>163325</t>
  </si>
  <si>
    <t>韩江雪</t>
  </si>
  <si>
    <t>166153</t>
  </si>
  <si>
    <t>潘雪</t>
  </si>
  <si>
    <t>194627</t>
  </si>
  <si>
    <t>北京市规划委员会朝阳分局</t>
  </si>
  <si>
    <t>规划监察执法队</t>
  </si>
  <si>
    <t>行政执法职位</t>
  </si>
  <si>
    <t>马国强</t>
  </si>
  <si>
    <t>170953</t>
  </si>
  <si>
    <t>韩倩倩</t>
  </si>
  <si>
    <t>160528</t>
  </si>
  <si>
    <t>焦新颖</t>
  </si>
  <si>
    <t>148302</t>
  </si>
  <si>
    <t>朝阳区信息化工作办公室</t>
  </si>
  <si>
    <t>软件与信息服务业科</t>
  </si>
  <si>
    <t>产业管理职位</t>
  </si>
  <si>
    <t>刘风仰</t>
  </si>
  <si>
    <t>234165</t>
  </si>
  <si>
    <t>李婷</t>
  </si>
  <si>
    <t>185663</t>
  </si>
  <si>
    <t>王路</t>
  </si>
  <si>
    <t>203434</t>
  </si>
  <si>
    <t>朝阳区亚运村街道办事处</t>
  </si>
  <si>
    <t>综合管理</t>
  </si>
  <si>
    <t>吴博</t>
  </si>
  <si>
    <t>192723</t>
  </si>
  <si>
    <t>杨周衡</t>
  </si>
  <si>
    <t>222373</t>
  </si>
  <si>
    <t>马辰</t>
  </si>
  <si>
    <t>148717</t>
  </si>
  <si>
    <t>朝阳区三里屯街道办事处</t>
  </si>
  <si>
    <t>劳动科</t>
  </si>
  <si>
    <t>执法监察</t>
  </si>
  <si>
    <t>孙禹</t>
  </si>
  <si>
    <t>135516</t>
  </si>
  <si>
    <t>张辛来福</t>
  </si>
  <si>
    <t>207419</t>
  </si>
  <si>
    <t>胡惟瑾</t>
  </si>
  <si>
    <t>222134</t>
  </si>
  <si>
    <t>行政办公室</t>
  </si>
  <si>
    <t>弓亚宁</t>
  </si>
  <si>
    <t>161776</t>
  </si>
  <si>
    <t>王安迪</t>
  </si>
  <si>
    <t>231695</t>
  </si>
  <si>
    <t>宋一诺</t>
  </si>
  <si>
    <t>141256</t>
  </si>
  <si>
    <t>宣传部</t>
  </si>
  <si>
    <t>聂萍</t>
  </si>
  <si>
    <t>149202</t>
  </si>
  <si>
    <t>程岚岚</t>
  </si>
  <si>
    <t>234593</t>
  </si>
  <si>
    <t>李莎</t>
  </si>
  <si>
    <t>210236</t>
  </si>
  <si>
    <t>朝阳区农业综合执法大队</t>
  </si>
  <si>
    <t>白鹿公路动物卫生检疫监督站</t>
  </si>
  <si>
    <t>执法队员</t>
  </si>
  <si>
    <t>沈昕</t>
  </si>
  <si>
    <t>131709</t>
  </si>
  <si>
    <t>王晓荣</t>
  </si>
  <si>
    <t>132319</t>
  </si>
  <si>
    <t>李超</t>
  </si>
  <si>
    <t>155772</t>
  </si>
  <si>
    <t>王伟</t>
  </si>
  <si>
    <t>224508</t>
  </si>
  <si>
    <t>朝阳区垡头街道办事处</t>
  </si>
  <si>
    <t>计划生育办公室</t>
  </si>
  <si>
    <t>计生管理</t>
  </si>
  <si>
    <t>王思羽</t>
  </si>
  <si>
    <t>219610</t>
  </si>
  <si>
    <t>赵盈</t>
  </si>
  <si>
    <t>178063</t>
  </si>
  <si>
    <t>武萍</t>
  </si>
  <si>
    <t>189130</t>
  </si>
  <si>
    <t>常康茜</t>
  </si>
  <si>
    <t>195041</t>
  </si>
  <si>
    <t>159637</t>
  </si>
  <si>
    <t>郝朝雅</t>
  </si>
  <si>
    <t>137211</t>
  </si>
  <si>
    <t>城建管理</t>
  </si>
  <si>
    <t>刘翠翠</t>
  </si>
  <si>
    <t>202431</t>
  </si>
  <si>
    <t>陈晓依</t>
  </si>
  <si>
    <t>206658</t>
  </si>
  <si>
    <t>师杰</t>
  </si>
  <si>
    <t>218773</t>
  </si>
  <si>
    <t>朝阳区团结湖街道办事处</t>
  </si>
  <si>
    <t>祁沐群</t>
  </si>
  <si>
    <t>157660</t>
  </si>
  <si>
    <t>肖遥</t>
  </si>
  <si>
    <t>147739</t>
  </si>
  <si>
    <t>缠旭阁</t>
  </si>
  <si>
    <t>151810</t>
  </si>
  <si>
    <t>陈蓓蕾</t>
  </si>
  <si>
    <t>164970</t>
  </si>
  <si>
    <t>王世君</t>
  </si>
  <si>
    <t>139671</t>
  </si>
  <si>
    <t>徐梦婷</t>
  </si>
  <si>
    <t>199885</t>
  </si>
  <si>
    <t>朝阳区东坝地区办事处</t>
  </si>
  <si>
    <t>谢嘉琦</t>
  </si>
  <si>
    <t>206234</t>
  </si>
  <si>
    <t>杨艺乔</t>
  </si>
  <si>
    <t>208501</t>
  </si>
  <si>
    <t>刘子洋</t>
  </si>
  <si>
    <t>231925</t>
  </si>
  <si>
    <t>办公室（人大办公室）</t>
  </si>
  <si>
    <t>郎凤玲</t>
  </si>
  <si>
    <t>146811</t>
  </si>
  <si>
    <t>武悦</t>
  </si>
  <si>
    <t>151427</t>
  </si>
  <si>
    <t>高丹</t>
  </si>
  <si>
    <t>205804</t>
  </si>
  <si>
    <t>规划建设与环境保护办公室</t>
  </si>
  <si>
    <t>熊泽森</t>
  </si>
  <si>
    <t>189874</t>
  </si>
  <si>
    <t>尹娜敏</t>
  </si>
  <si>
    <t>232911</t>
  </si>
  <si>
    <t>何怡</t>
  </si>
  <si>
    <t>200402</t>
  </si>
  <si>
    <t>朝阳区东风地区办事处</t>
  </si>
  <si>
    <t>控违拆违办公室</t>
  </si>
  <si>
    <t>袁也</t>
  </si>
  <si>
    <t>221893</t>
  </si>
  <si>
    <t>黄磊</t>
  </si>
  <si>
    <t>218919</t>
  </si>
  <si>
    <t>高瑾蓉</t>
  </si>
  <si>
    <t>226563</t>
  </si>
  <si>
    <t>朝阳区2016年考试录用公务员面试日程安排（面试五组）</t>
  </si>
  <si>
    <t>朝阳区民宗办</t>
  </si>
  <si>
    <t>宗教科</t>
  </si>
  <si>
    <t>宗教事务服务与管理</t>
  </si>
  <si>
    <t>杨彩云</t>
  </si>
  <si>
    <t>176653</t>
  </si>
  <si>
    <t>靳毅</t>
  </si>
  <si>
    <t>147470</t>
  </si>
  <si>
    <t>张玉皎</t>
  </si>
  <si>
    <t>159987</t>
  </si>
  <si>
    <t>张阔莹</t>
  </si>
  <si>
    <t>217464</t>
  </si>
  <si>
    <t>朝阳区市政市容管理委员会</t>
  </si>
  <si>
    <t>安全应急管理</t>
  </si>
  <si>
    <t>王芳</t>
  </si>
  <si>
    <t>225638</t>
  </si>
  <si>
    <t>王爽</t>
  </si>
  <si>
    <t>231354</t>
  </si>
  <si>
    <t>李赢</t>
  </si>
  <si>
    <t>174017</t>
  </si>
  <si>
    <t>组宣科</t>
  </si>
  <si>
    <t>王雪</t>
  </si>
  <si>
    <t>159460</t>
  </si>
  <si>
    <t>王晓蕾</t>
  </si>
  <si>
    <t>152025</t>
  </si>
  <si>
    <t>环境管理科</t>
  </si>
  <si>
    <t>环境建设</t>
  </si>
  <si>
    <t>207335</t>
  </si>
  <si>
    <t>张妩媚</t>
  </si>
  <si>
    <t>210728</t>
  </si>
  <si>
    <t>胡雅琪</t>
  </si>
  <si>
    <t>207981</t>
  </si>
  <si>
    <t>朝阳区审计局</t>
  </si>
  <si>
    <t>综合科  （法制科）</t>
  </si>
  <si>
    <t>审计综合管理岗位</t>
  </si>
  <si>
    <t>王小琦</t>
  </si>
  <si>
    <t>202773</t>
  </si>
  <si>
    <t>黎静</t>
  </si>
  <si>
    <t>211637</t>
  </si>
  <si>
    <t>吕慧敏</t>
  </si>
  <si>
    <t>190061</t>
  </si>
  <si>
    <t>财政金融审计科</t>
  </si>
  <si>
    <t>预算执行、财政财务收支审计岗位</t>
  </si>
  <si>
    <t>王蕾</t>
  </si>
  <si>
    <t>173066</t>
  </si>
  <si>
    <t>范文馨</t>
  </si>
  <si>
    <t>184900</t>
  </si>
  <si>
    <t>朱笑言</t>
  </si>
  <si>
    <t>220349</t>
  </si>
  <si>
    <t>行政事业审计科</t>
  </si>
  <si>
    <t>行政事业审计岗位</t>
  </si>
  <si>
    <t>谢雅丽</t>
  </si>
  <si>
    <t>184447</t>
  </si>
  <si>
    <t>范肖妮</t>
  </si>
  <si>
    <t>163168</t>
  </si>
  <si>
    <t>陈奋</t>
  </si>
  <si>
    <t>193851</t>
  </si>
  <si>
    <t>王韶琼</t>
  </si>
  <si>
    <t>172883</t>
  </si>
  <si>
    <t>尹新茹</t>
  </si>
  <si>
    <t>190588</t>
  </si>
  <si>
    <t>孟晶</t>
  </si>
  <si>
    <t>189097</t>
  </si>
  <si>
    <t>固定资产投资审计二科</t>
  </si>
  <si>
    <t>工程项目审计岗位</t>
  </si>
  <si>
    <t>袁艳敏</t>
  </si>
  <si>
    <t>192464</t>
  </si>
  <si>
    <t>张倩倩</t>
  </si>
  <si>
    <t>207504</t>
  </si>
  <si>
    <t>赵慧敏</t>
  </si>
  <si>
    <t>210332</t>
  </si>
  <si>
    <t>朝阳区统计局</t>
  </si>
  <si>
    <t>基层统计所</t>
  </si>
  <si>
    <t>专业统计</t>
  </si>
  <si>
    <t>韩宇茹</t>
  </si>
  <si>
    <t>167664</t>
  </si>
  <si>
    <t>汤路遥</t>
  </si>
  <si>
    <t>163428</t>
  </si>
  <si>
    <t>童霞</t>
  </si>
  <si>
    <t>190640</t>
  </si>
  <si>
    <t>潘玉容</t>
  </si>
  <si>
    <t>206820</t>
  </si>
  <si>
    <t>张钰</t>
  </si>
  <si>
    <t>202676</t>
  </si>
  <si>
    <t>赵婧伊</t>
  </si>
  <si>
    <t>222923</t>
  </si>
  <si>
    <t>张斯诺</t>
  </si>
  <si>
    <t>210297</t>
  </si>
  <si>
    <t>张潇</t>
  </si>
  <si>
    <t>171282</t>
  </si>
  <si>
    <t>王灿</t>
  </si>
  <si>
    <t>189527</t>
  </si>
  <si>
    <t>郑淑杰</t>
  </si>
  <si>
    <t>214957</t>
  </si>
  <si>
    <t>马乐</t>
  </si>
  <si>
    <t>180335</t>
  </si>
  <si>
    <t>周思琪</t>
  </si>
  <si>
    <t>206888</t>
  </si>
  <si>
    <t>李美婵</t>
  </si>
  <si>
    <t>134055</t>
  </si>
  <si>
    <t>肖维业</t>
  </si>
  <si>
    <t>163239</t>
  </si>
  <si>
    <t>梁天资</t>
  </si>
  <si>
    <t>213867</t>
  </si>
  <si>
    <t>张梦</t>
  </si>
  <si>
    <t>145334</t>
  </si>
  <si>
    <t>王嘉冰</t>
  </si>
  <si>
    <t>211830</t>
  </si>
  <si>
    <t>朱巧迪</t>
  </si>
  <si>
    <t>224630</t>
  </si>
  <si>
    <t>马小燕</t>
  </si>
  <si>
    <t>189096</t>
  </si>
  <si>
    <t>伊仲杰</t>
  </si>
  <si>
    <t>205425</t>
  </si>
  <si>
    <t>陈婧钰</t>
  </si>
  <si>
    <t>151350</t>
  </si>
  <si>
    <t>迟峰锋</t>
  </si>
  <si>
    <t>154934</t>
  </si>
  <si>
    <t>刘亚菲</t>
  </si>
  <si>
    <t>203118</t>
  </si>
  <si>
    <t>李娜</t>
  </si>
  <si>
    <t>161350</t>
  </si>
  <si>
    <t>任五一</t>
  </si>
  <si>
    <t>181704</t>
  </si>
  <si>
    <t>黄山峻</t>
  </si>
  <si>
    <t>180749</t>
  </si>
  <si>
    <t>刘倩倩</t>
  </si>
  <si>
    <t>214415</t>
  </si>
  <si>
    <t>郭苏萌</t>
  </si>
  <si>
    <t>194963</t>
  </si>
  <si>
    <t>王媛媛</t>
  </si>
  <si>
    <t>211206</t>
  </si>
  <si>
    <t>付乔波</t>
  </si>
  <si>
    <t>152288</t>
  </si>
  <si>
    <t>朝阳区统计局普查中心</t>
  </si>
  <si>
    <t>普查中心</t>
  </si>
  <si>
    <t>熊春兰</t>
  </si>
  <si>
    <t>158210</t>
  </si>
  <si>
    <t>赵梦雪</t>
  </si>
  <si>
    <t>205316</t>
  </si>
  <si>
    <t>王里翔</t>
  </si>
  <si>
    <t>206307</t>
  </si>
  <si>
    <t>杨楠</t>
  </si>
  <si>
    <t>177917</t>
  </si>
  <si>
    <t>刘晨威</t>
  </si>
  <si>
    <t>231044</t>
  </si>
  <si>
    <t>王焯</t>
  </si>
  <si>
    <t>217459</t>
  </si>
  <si>
    <t>计算机中心</t>
  </si>
  <si>
    <t>计算机管理</t>
  </si>
  <si>
    <t>吴仕新</t>
  </si>
  <si>
    <t>199723</t>
  </si>
  <si>
    <t>吕志兵</t>
  </si>
  <si>
    <t>203517</t>
  </si>
  <si>
    <t>齐佩佩</t>
  </si>
  <si>
    <t>188941</t>
  </si>
  <si>
    <t>杜月萍</t>
  </si>
  <si>
    <t>190871</t>
  </si>
  <si>
    <t>宋婉静</t>
  </si>
  <si>
    <t>150233</t>
  </si>
  <si>
    <t>高梦竹</t>
  </si>
  <si>
    <t>209926</t>
  </si>
  <si>
    <t>王树勋</t>
  </si>
  <si>
    <t>210609</t>
  </si>
  <si>
    <t>唐可平</t>
  </si>
  <si>
    <t>161995</t>
  </si>
  <si>
    <t>能源工业科</t>
  </si>
  <si>
    <t>杨慧</t>
  </si>
  <si>
    <t>197494</t>
  </si>
  <si>
    <t>郭翔宇</t>
  </si>
  <si>
    <t>176822</t>
  </si>
  <si>
    <t>赵航</t>
  </si>
  <si>
    <t>223552</t>
  </si>
  <si>
    <t>刘迎春</t>
  </si>
  <si>
    <t>140351</t>
  </si>
  <si>
    <t>闫晓旭</t>
  </si>
  <si>
    <t>146899</t>
  </si>
  <si>
    <t>陈依纯</t>
  </si>
  <si>
    <t>178450</t>
  </si>
  <si>
    <t>朝阳区农村集体经济办公室</t>
  </si>
  <si>
    <t>财务审计科科员</t>
  </si>
  <si>
    <t>王枭</t>
  </si>
  <si>
    <t>190334</t>
  </si>
  <si>
    <t>姜婷</t>
  </si>
  <si>
    <t>211696</t>
  </si>
  <si>
    <t>倪兆峰</t>
  </si>
  <si>
    <t>222475</t>
  </si>
  <si>
    <t>朝阳区档案局</t>
  </si>
  <si>
    <t>利用科</t>
  </si>
  <si>
    <t>接待利用</t>
  </si>
  <si>
    <t>袁瑞</t>
  </si>
  <si>
    <t>214786</t>
  </si>
  <si>
    <t>许寒钰</t>
  </si>
  <si>
    <t>208584</t>
  </si>
  <si>
    <t>张璐</t>
  </si>
  <si>
    <t>203790</t>
  </si>
  <si>
    <t>文字综合</t>
  </si>
  <si>
    <t>赵志闯</t>
  </si>
  <si>
    <t>131652</t>
  </si>
  <si>
    <t>樊一然</t>
  </si>
  <si>
    <t>209435</t>
  </si>
  <si>
    <t>戴逸华</t>
  </si>
  <si>
    <t>154756</t>
  </si>
  <si>
    <t>保管科</t>
  </si>
  <si>
    <t>库房保管</t>
  </si>
  <si>
    <t>史可鉴</t>
  </si>
  <si>
    <t>147724</t>
  </si>
  <si>
    <t>卢晨</t>
  </si>
  <si>
    <t>208840</t>
  </si>
  <si>
    <t>孙泽浩</t>
  </si>
  <si>
    <t>141132</t>
  </si>
  <si>
    <t>朝阳区孙河地区办事处</t>
  </si>
  <si>
    <t>科教文体办</t>
  </si>
  <si>
    <t>文化教育职位</t>
  </si>
  <si>
    <t>郝若婷</t>
  </si>
  <si>
    <t>158336</t>
  </si>
  <si>
    <t>衡山</t>
  </si>
  <si>
    <t>175153</t>
  </si>
  <si>
    <t>李丽</t>
  </si>
  <si>
    <t>148702</t>
  </si>
  <si>
    <t>经济办</t>
  </si>
  <si>
    <t>李倩</t>
  </si>
  <si>
    <t>180093</t>
  </si>
  <si>
    <t>张海旺</t>
  </si>
  <si>
    <t>177199</t>
  </si>
  <si>
    <t>宋佳</t>
  </si>
  <si>
    <t>197989</t>
  </si>
  <si>
    <t>朝阳区常营地区办事处</t>
  </si>
  <si>
    <t>宣传科</t>
  </si>
  <si>
    <t>宣传工作</t>
  </si>
  <si>
    <t>姜正红</t>
  </si>
  <si>
    <t>153561</t>
  </si>
  <si>
    <t>宋晓芸</t>
  </si>
  <si>
    <t>162657</t>
  </si>
  <si>
    <t>张新军</t>
  </si>
  <si>
    <t>178689</t>
  </si>
  <si>
    <t>张娜</t>
  </si>
  <si>
    <t>197335</t>
  </si>
  <si>
    <t>丁小娜</t>
  </si>
  <si>
    <t>175869</t>
  </si>
  <si>
    <t>司法助理员</t>
  </si>
  <si>
    <t>唐庆华</t>
  </si>
  <si>
    <t>212385</t>
  </si>
  <si>
    <t>马玲</t>
  </si>
  <si>
    <t>180384</t>
  </si>
  <si>
    <t>邹雅琪</t>
  </si>
  <si>
    <t>229140</t>
  </si>
  <si>
    <t>朝阳区朝外街道办事处</t>
  </si>
  <si>
    <t>张乐</t>
  </si>
  <si>
    <t>177232</t>
  </si>
  <si>
    <t>李妍妍</t>
  </si>
  <si>
    <t>166318</t>
  </si>
  <si>
    <t>王少杰</t>
  </si>
  <si>
    <t>181092</t>
  </si>
  <si>
    <t>朝阳区安贞街道办事处</t>
  </si>
  <si>
    <t>社会治安综合治理</t>
  </si>
  <si>
    <t>张振</t>
  </si>
  <si>
    <t>205949</t>
  </si>
  <si>
    <t>林仕若</t>
  </si>
  <si>
    <t>216760</t>
  </si>
  <si>
    <t>毛恺</t>
  </si>
  <si>
    <t>164328</t>
  </si>
  <si>
    <t>任家兴</t>
  </si>
  <si>
    <t>155891</t>
  </si>
  <si>
    <t>娄高</t>
  </si>
  <si>
    <t>203639</t>
  </si>
  <si>
    <t>张策飞</t>
  </si>
  <si>
    <t>230519</t>
  </si>
  <si>
    <t>城市建设</t>
  </si>
  <si>
    <t>杨力阳</t>
  </si>
  <si>
    <t>136740</t>
  </si>
  <si>
    <t>任俊博</t>
  </si>
  <si>
    <t>230862</t>
  </si>
  <si>
    <t>李广辉</t>
  </si>
  <si>
    <t>186473</t>
  </si>
  <si>
    <t>工委办公室</t>
  </si>
  <si>
    <t>综合行政</t>
  </si>
  <si>
    <t>祁鲁</t>
  </si>
  <si>
    <t>144310</t>
  </si>
  <si>
    <t>赵宁</t>
  </si>
  <si>
    <t>215934</t>
  </si>
  <si>
    <t>魏宇佳</t>
  </si>
  <si>
    <t>170557</t>
  </si>
  <si>
    <t>劳动和社会保障</t>
  </si>
  <si>
    <t>陈俊陶</t>
  </si>
  <si>
    <t>196197</t>
  </si>
  <si>
    <t>张笛</t>
  </si>
  <si>
    <t>220348</t>
  </si>
  <si>
    <t>孙福健</t>
  </si>
  <si>
    <t>134625</t>
  </si>
  <si>
    <t>朝阳区十八里店地区办事处</t>
  </si>
  <si>
    <t>规划建设与管理办公室</t>
  </si>
  <si>
    <t>规划建设</t>
  </si>
  <si>
    <t>李敏蕊</t>
  </si>
  <si>
    <t>182750</t>
  </si>
  <si>
    <t>骆萍</t>
  </si>
  <si>
    <t>155410</t>
  </si>
  <si>
    <t>控违拆违</t>
  </si>
  <si>
    <t>肖月</t>
  </si>
  <si>
    <t>132641</t>
  </si>
  <si>
    <t>刘志</t>
  </si>
  <si>
    <t>209235</t>
  </si>
  <si>
    <t>潘婷婷</t>
  </si>
  <si>
    <t>205283</t>
  </si>
  <si>
    <t>朝阳区酒仙桥街道办事处</t>
  </si>
  <si>
    <t>宣传工作职位</t>
  </si>
  <si>
    <t>方园</t>
  </si>
  <si>
    <t>153760</t>
  </si>
  <si>
    <t>宋宁</t>
  </si>
  <si>
    <t>139155</t>
  </si>
  <si>
    <t>程燕</t>
  </si>
  <si>
    <t>138217</t>
  </si>
  <si>
    <t>薛虹</t>
  </si>
  <si>
    <t>160265</t>
  </si>
  <si>
    <t>城市建设管理</t>
  </si>
  <si>
    <t>李国林</t>
  </si>
  <si>
    <t>173819</t>
  </si>
  <si>
    <t>杨彬</t>
  </si>
  <si>
    <t>222253</t>
  </si>
  <si>
    <t>王娇娇</t>
  </si>
  <si>
    <t>140375</t>
  </si>
  <si>
    <t>司法调解</t>
  </si>
  <si>
    <t>张亦帆</t>
  </si>
  <si>
    <t>232046</t>
  </si>
  <si>
    <t>刘长鑫</t>
  </si>
  <si>
    <t>155239</t>
  </si>
  <si>
    <t>朝阳区人民政府外事办公室</t>
  </si>
  <si>
    <t>国际交流科</t>
  </si>
  <si>
    <t>国际交流职位</t>
  </si>
  <si>
    <t>龚舒</t>
  </si>
  <si>
    <t>163269</t>
  </si>
  <si>
    <t>欧阳佰沁</t>
  </si>
  <si>
    <t>171352</t>
  </si>
  <si>
    <t>孔双阳</t>
  </si>
  <si>
    <t>195394</t>
  </si>
  <si>
    <t>朝阳区房屋管理局</t>
  </si>
  <si>
    <t>住房保障管理科</t>
  </si>
  <si>
    <t>住房保障管理</t>
  </si>
  <si>
    <t>孙洪甫</t>
  </si>
  <si>
    <t>191057</t>
  </si>
  <si>
    <t>任晓彤</t>
  </si>
  <si>
    <t>177850</t>
  </si>
  <si>
    <t>151526</t>
  </si>
  <si>
    <t>朝阳区金盏地区办事处</t>
  </si>
  <si>
    <t>人事管理职位</t>
  </si>
  <si>
    <t>徐进</t>
  </si>
  <si>
    <t>177334</t>
  </si>
  <si>
    <t>杨婷婷</t>
  </si>
  <si>
    <t>162872</t>
  </si>
  <si>
    <t>刘冬雪</t>
  </si>
  <si>
    <t>220864</t>
  </si>
  <si>
    <t>规划与环境保护职位</t>
  </si>
  <si>
    <t>金啸</t>
  </si>
  <si>
    <t>150768</t>
  </si>
  <si>
    <t>胡志鲜</t>
  </si>
  <si>
    <t>161406</t>
  </si>
  <si>
    <t>财务管理职位</t>
  </si>
  <si>
    <t>李宜泽</t>
  </si>
  <si>
    <t>206212</t>
  </si>
  <si>
    <t>党建研究岗</t>
  </si>
  <si>
    <t>尹安颖</t>
  </si>
  <si>
    <t>171209</t>
  </si>
  <si>
    <t>张佳</t>
  </si>
  <si>
    <t>163399</t>
  </si>
  <si>
    <t>刘怡兰</t>
  </si>
  <si>
    <t>160638</t>
  </si>
  <si>
    <t>李文玲</t>
  </si>
  <si>
    <t>198361</t>
  </si>
  <si>
    <t>熊伟</t>
  </si>
  <si>
    <t>207886</t>
  </si>
  <si>
    <t>李佳</t>
  </si>
  <si>
    <t>180532</t>
  </si>
  <si>
    <t>朝阳区2016年考试录用公务员面试日程安排（面试六组）</t>
  </si>
  <si>
    <t>朝阳区建设工程质量监督站</t>
  </si>
  <si>
    <t>质监员</t>
  </si>
  <si>
    <t>韩峰</t>
  </si>
  <si>
    <t>194969</t>
  </si>
  <si>
    <t>康冉</t>
  </si>
  <si>
    <t>139685</t>
  </si>
  <si>
    <t>李淼</t>
  </si>
  <si>
    <t>203079</t>
  </si>
  <si>
    <t>王莉</t>
  </si>
  <si>
    <t>145761</t>
  </si>
  <si>
    <t>曾梦成</t>
  </si>
  <si>
    <t>166384</t>
  </si>
  <si>
    <t>陈希琳</t>
  </si>
  <si>
    <t>141968</t>
  </si>
  <si>
    <t>张婷婷</t>
  </si>
  <si>
    <t>233399</t>
  </si>
  <si>
    <t>申丽婷</t>
  </si>
  <si>
    <t>141844</t>
  </si>
  <si>
    <t>173017</t>
  </si>
  <si>
    <t>曹琼琼</t>
  </si>
  <si>
    <t>178588</t>
  </si>
  <si>
    <t>赵星</t>
  </si>
  <si>
    <t>141726</t>
  </si>
  <si>
    <t>194991</t>
  </si>
  <si>
    <t>费翔</t>
  </si>
  <si>
    <t>190303</t>
  </si>
  <si>
    <t>韩冰</t>
  </si>
  <si>
    <t>150210</t>
  </si>
  <si>
    <t>韩鹏</t>
  </si>
  <si>
    <t>174140</t>
  </si>
  <si>
    <t>朝阳区住房和城乡建设委员会</t>
  </si>
  <si>
    <t>文秘</t>
  </si>
  <si>
    <t>杜涵</t>
  </si>
  <si>
    <t>218659</t>
  </si>
  <si>
    <t>耿然</t>
  </si>
  <si>
    <t>189022</t>
  </si>
  <si>
    <t>陶思思</t>
  </si>
  <si>
    <t>166173</t>
  </si>
  <si>
    <t>财务</t>
  </si>
  <si>
    <t>曲丹阳</t>
  </si>
  <si>
    <t>182449</t>
  </si>
  <si>
    <t>杜国蓉</t>
  </si>
  <si>
    <t>180480</t>
  </si>
  <si>
    <t>王瑞璞</t>
  </si>
  <si>
    <t>197062</t>
  </si>
  <si>
    <t>建设综合开发和危旧房改造办公室</t>
  </si>
  <si>
    <t>张煜</t>
  </si>
  <si>
    <t>154448</t>
  </si>
  <si>
    <t>岳小莉</t>
  </si>
  <si>
    <t>163192</t>
  </si>
  <si>
    <t>146599</t>
  </si>
  <si>
    <t>刘波涛</t>
  </si>
  <si>
    <t>169990</t>
  </si>
  <si>
    <t>刘洋</t>
  </si>
  <si>
    <t>185088</t>
  </si>
  <si>
    <t>张沥丹</t>
  </si>
  <si>
    <t>154586</t>
  </si>
  <si>
    <t>工程建设管理科</t>
  </si>
  <si>
    <t>杨光</t>
  </si>
  <si>
    <t>175979</t>
  </si>
  <si>
    <t>徐璐</t>
  </si>
  <si>
    <t>185686</t>
  </si>
  <si>
    <t>刘在强</t>
  </si>
  <si>
    <t>211054</t>
  </si>
  <si>
    <t>李雪枝</t>
  </si>
  <si>
    <t>177182</t>
  </si>
  <si>
    <t>朝阳区建设工程施工安全监督站</t>
  </si>
  <si>
    <t>安全员</t>
  </si>
  <si>
    <t>王茂源</t>
  </si>
  <si>
    <t>222471</t>
  </si>
  <si>
    <t>邢志凯</t>
  </si>
  <si>
    <t>184259</t>
  </si>
  <si>
    <t>李枳璇</t>
  </si>
  <si>
    <t>140877</t>
  </si>
  <si>
    <t>电子城管委会</t>
  </si>
  <si>
    <t>高新技术产业办公室</t>
  </si>
  <si>
    <t>王娜娜</t>
  </si>
  <si>
    <t>195749</t>
  </si>
  <si>
    <t>王晨铖</t>
  </si>
  <si>
    <t>148150</t>
  </si>
  <si>
    <t>李环宇</t>
  </si>
  <si>
    <t>148657</t>
  </si>
  <si>
    <t>朝阳区望京街道办事处</t>
  </si>
  <si>
    <t>劳动监察</t>
  </si>
  <si>
    <t>巨旭光</t>
  </si>
  <si>
    <t>141378</t>
  </si>
  <si>
    <t>张广智</t>
  </si>
  <si>
    <t>141127</t>
  </si>
  <si>
    <t>朱利克</t>
  </si>
  <si>
    <t>158296</t>
  </si>
  <si>
    <t>城市防汛</t>
  </si>
  <si>
    <t>李亚楠</t>
  </si>
  <si>
    <t>154617</t>
  </si>
  <si>
    <t>朝阳区城市管理监督指挥中心</t>
  </si>
  <si>
    <t>监控中心</t>
  </si>
  <si>
    <t>邢妍妍</t>
  </si>
  <si>
    <t>202447</t>
  </si>
  <si>
    <t>徐申毅</t>
  </si>
  <si>
    <t>176845</t>
  </si>
  <si>
    <t>刘俊良</t>
  </si>
  <si>
    <t>221488</t>
  </si>
  <si>
    <t>朝阳区高碑店地区办事处</t>
  </si>
  <si>
    <t>控违办</t>
  </si>
  <si>
    <t>内勤职位</t>
  </si>
  <si>
    <t>张品梅</t>
  </si>
  <si>
    <t>172403</t>
  </si>
  <si>
    <t>陈幕华</t>
  </si>
  <si>
    <t>179778</t>
  </si>
  <si>
    <t>宁特</t>
  </si>
  <si>
    <t>203195</t>
  </si>
  <si>
    <t>信访办</t>
  </si>
  <si>
    <t>信访调解工作</t>
  </si>
  <si>
    <t>王靖雯</t>
  </si>
  <si>
    <t>203543</t>
  </si>
  <si>
    <t>崔雷</t>
  </si>
  <si>
    <t>206450</t>
  </si>
  <si>
    <t>张浩</t>
  </si>
  <si>
    <t>138052</t>
  </si>
  <si>
    <t>社区工作职位</t>
  </si>
  <si>
    <t>李婷婷</t>
  </si>
  <si>
    <t>183929</t>
  </si>
  <si>
    <t>陈默</t>
  </si>
  <si>
    <t>170291</t>
  </si>
  <si>
    <t>郭子楚</t>
  </si>
  <si>
    <t>227003</t>
  </si>
  <si>
    <t>雷皓</t>
  </si>
  <si>
    <t>132961</t>
  </si>
  <si>
    <t>法律宣传工作职位</t>
  </si>
  <si>
    <t>李腾</t>
  </si>
  <si>
    <t>177968</t>
  </si>
  <si>
    <t>周璐玚</t>
  </si>
  <si>
    <t>169706</t>
  </si>
  <si>
    <t>东淼</t>
  </si>
  <si>
    <t>192437</t>
  </si>
  <si>
    <t>外勤职位</t>
  </si>
  <si>
    <t>杨晔</t>
  </si>
  <si>
    <t>225312</t>
  </si>
  <si>
    <t>叶子</t>
  </si>
  <si>
    <t>153281</t>
  </si>
  <si>
    <t>王秀丽</t>
  </si>
  <si>
    <t>206866</t>
  </si>
  <si>
    <t>朝阳区管庄地区办事处</t>
  </si>
  <si>
    <t>社会事务管理科</t>
  </si>
  <si>
    <t>社会救助</t>
  </si>
  <si>
    <t>李晓茹</t>
  </si>
  <si>
    <t>140869</t>
  </si>
  <si>
    <t>191549</t>
  </si>
  <si>
    <t>朱忠良</t>
  </si>
  <si>
    <t>218321</t>
  </si>
  <si>
    <t>财会</t>
  </si>
  <si>
    <t>王嘉彬</t>
  </si>
  <si>
    <t>143780</t>
  </si>
  <si>
    <t>张妮妮</t>
  </si>
  <si>
    <t>213843</t>
  </si>
  <si>
    <t>胡贵省</t>
  </si>
  <si>
    <t>154324</t>
  </si>
  <si>
    <t>朝阳区将台地区办事处</t>
  </si>
  <si>
    <t>刘炫武</t>
  </si>
  <si>
    <t>226770</t>
  </si>
  <si>
    <t>耿超</t>
  </si>
  <si>
    <t>132636</t>
  </si>
  <si>
    <t>马悦</t>
  </si>
  <si>
    <t>133279</t>
  </si>
  <si>
    <t>王思思</t>
  </si>
  <si>
    <t>143403</t>
  </si>
  <si>
    <t>李岩东</t>
  </si>
  <si>
    <t>188602</t>
  </si>
  <si>
    <t>朝阳区安全生产综合执法四队（将台）</t>
  </si>
  <si>
    <t>将台地区办事处安全管理科</t>
  </si>
  <si>
    <t>赵仁信</t>
  </si>
  <si>
    <t>161210</t>
  </si>
  <si>
    <t>刘辰璐</t>
  </si>
  <si>
    <t>213469</t>
  </si>
  <si>
    <t>刘阳</t>
  </si>
  <si>
    <t>180170</t>
  </si>
  <si>
    <t>朝阳区行政服务中心</t>
  </si>
  <si>
    <t>管理协调科</t>
  </si>
  <si>
    <t>王静</t>
  </si>
  <si>
    <t>157083</t>
  </si>
  <si>
    <t>李健</t>
  </si>
  <si>
    <t>136949</t>
  </si>
  <si>
    <t>桂媛</t>
  </si>
  <si>
    <t>205471</t>
  </si>
  <si>
    <t>朝阳区左家庄街道办事处</t>
  </si>
  <si>
    <t>李泽华</t>
  </si>
  <si>
    <t>141130</t>
  </si>
  <si>
    <t>韩萌</t>
  </si>
  <si>
    <t>227400</t>
  </si>
  <si>
    <t>张金东</t>
  </si>
  <si>
    <t>212209</t>
  </si>
  <si>
    <t>朝阳区小关街道办事处</t>
  </si>
  <si>
    <t>谢慧君</t>
  </si>
  <si>
    <t>182503</t>
  </si>
  <si>
    <t>陈凌宇</t>
  </si>
  <si>
    <t>138702</t>
  </si>
  <si>
    <t>王丹青</t>
  </si>
  <si>
    <t>214983</t>
  </si>
  <si>
    <t>城市建设管理科</t>
  </si>
  <si>
    <t>李欣鸿</t>
  </si>
  <si>
    <t>141113</t>
  </si>
  <si>
    <t>郭梦笛</t>
  </si>
  <si>
    <t>143101</t>
  </si>
  <si>
    <t>张惠文</t>
  </si>
  <si>
    <t>171671</t>
  </si>
  <si>
    <t>朝阳区香河园街道办事处</t>
  </si>
  <si>
    <t>劳动和社会保障管理</t>
  </si>
  <si>
    <t>宋丛</t>
  </si>
  <si>
    <t>216619</t>
  </si>
  <si>
    <t>刘路路</t>
  </si>
  <si>
    <t>141834</t>
  </si>
  <si>
    <t>彭琦</t>
  </si>
  <si>
    <t>204774</t>
  </si>
  <si>
    <t>办事处办公室</t>
  </si>
  <si>
    <t>陈东静</t>
  </si>
  <si>
    <t>206979</t>
  </si>
  <si>
    <t>刘明洁</t>
  </si>
  <si>
    <t>217313</t>
  </si>
  <si>
    <t>鞠薇</t>
  </si>
  <si>
    <t>235285</t>
  </si>
  <si>
    <t>朝阳区豆各庄地区办事处</t>
  </si>
  <si>
    <t>葛杨</t>
  </si>
  <si>
    <t>211161</t>
  </si>
  <si>
    <t>罗霜</t>
  </si>
  <si>
    <t>174349</t>
  </si>
  <si>
    <t>马学君</t>
  </si>
  <si>
    <t>202599</t>
  </si>
  <si>
    <t>袁鹤鸣</t>
  </si>
  <si>
    <t>175437</t>
  </si>
  <si>
    <t>朝阳区黑庄户地区办事处</t>
  </si>
  <si>
    <t>赵玮佳</t>
  </si>
  <si>
    <t>223074</t>
  </si>
  <si>
    <t>许燕</t>
  </si>
  <si>
    <t>182940</t>
  </si>
  <si>
    <t>刘焕鑫</t>
  </si>
  <si>
    <t>221290</t>
  </si>
  <si>
    <t>陈昊</t>
  </si>
  <si>
    <t>205779</t>
  </si>
  <si>
    <t>信访办公室</t>
  </si>
  <si>
    <t>信访工作人员</t>
  </si>
  <si>
    <t>郝苑</t>
  </si>
  <si>
    <t>215720</t>
  </si>
  <si>
    <t>高源</t>
  </si>
  <si>
    <t>209078</t>
  </si>
  <si>
    <t>屈瑶</t>
  </si>
  <si>
    <t>210975</t>
  </si>
  <si>
    <t>党务工作者</t>
  </si>
  <si>
    <t>于超</t>
  </si>
  <si>
    <t>162302</t>
  </si>
  <si>
    <t>王莹</t>
  </si>
  <si>
    <t>159423</t>
  </si>
  <si>
    <t>于景乐</t>
  </si>
  <si>
    <t>170749</t>
  </si>
  <si>
    <t>中国民主同盟北京市朝阳区委员会</t>
  </si>
  <si>
    <t>葛春艳</t>
  </si>
  <si>
    <t>185144</t>
  </si>
  <si>
    <t>鲁金枝</t>
  </si>
  <si>
    <t>214047</t>
  </si>
  <si>
    <t>刘欣</t>
  </si>
  <si>
    <t>169781</t>
  </si>
  <si>
    <t>朝阳区呼家楼街道办事处</t>
  </si>
  <si>
    <t>孟萌萌</t>
  </si>
  <si>
    <t>192093</t>
  </si>
  <si>
    <t>刘晓蒙</t>
  </si>
  <si>
    <t>181468</t>
  </si>
  <si>
    <t>刘春沐阳</t>
  </si>
  <si>
    <t>201579</t>
  </si>
  <si>
    <t>朝阳区六里屯街道办事处</t>
  </si>
  <si>
    <t>社区管理岗</t>
  </si>
  <si>
    <t>于丹丹</t>
  </si>
  <si>
    <t>162271</t>
  </si>
  <si>
    <t>周双艳</t>
  </si>
  <si>
    <t>210463</t>
  </si>
  <si>
    <t>206669</t>
  </si>
  <si>
    <t>朝阳区平房地区办事处</t>
  </si>
  <si>
    <t>党建办</t>
  </si>
  <si>
    <t>张漪帆</t>
  </si>
  <si>
    <t>199110</t>
  </si>
  <si>
    <t>孙建</t>
  </si>
  <si>
    <t>152743</t>
  </si>
  <si>
    <t>刘彤</t>
  </si>
  <si>
    <t>148203</t>
  </si>
  <si>
    <t>朝阳区小红门地区办事处</t>
  </si>
  <si>
    <t>刘启文</t>
  </si>
  <si>
    <t>224328</t>
  </si>
  <si>
    <t>蹇慕华</t>
  </si>
  <si>
    <t>208539</t>
  </si>
  <si>
    <t>刘倩</t>
  </si>
  <si>
    <t>204649</t>
  </si>
  <si>
    <t>科教文体办公室</t>
  </si>
  <si>
    <t>查瑞琪</t>
  </si>
  <si>
    <t>187760</t>
  </si>
  <si>
    <t>孙雅静</t>
  </si>
  <si>
    <t>177265</t>
  </si>
  <si>
    <t>付楠</t>
  </si>
  <si>
    <t>153838</t>
  </si>
  <si>
    <t>朝阳区民政局</t>
  </si>
  <si>
    <t>政工科</t>
  </si>
  <si>
    <t>外事工作</t>
  </si>
  <si>
    <t>金晶晶</t>
  </si>
  <si>
    <t>232032</t>
  </si>
  <si>
    <t>王丽</t>
  </si>
  <si>
    <t>210853</t>
  </si>
  <si>
    <t>郑晓燕</t>
  </si>
  <si>
    <t>135336</t>
  </si>
  <si>
    <t>法制宣传科</t>
  </si>
  <si>
    <t>网络宣传</t>
  </si>
  <si>
    <t>毛中慧</t>
  </si>
  <si>
    <t>173968</t>
  </si>
  <si>
    <t>张锐颖</t>
  </si>
  <si>
    <t>226209</t>
  </si>
  <si>
    <t>钱月竹</t>
  </si>
  <si>
    <t>172308</t>
  </si>
  <si>
    <t>朝阳区崔各庄地区办事处</t>
  </si>
  <si>
    <t>马文敬</t>
  </si>
  <si>
    <t>149878</t>
  </si>
  <si>
    <t>杜妍蕾</t>
  </si>
  <si>
    <t>143836</t>
  </si>
  <si>
    <t>辛培</t>
  </si>
  <si>
    <t>173340</t>
  </si>
  <si>
    <t>关慧颖</t>
  </si>
  <si>
    <t>140230</t>
  </si>
  <si>
    <t>朝阳区安全生产综合执法四队（崔各庄）</t>
  </si>
  <si>
    <t>崔各庄地区安监科</t>
  </si>
  <si>
    <t>卢蕴贞</t>
  </si>
  <si>
    <t>187336</t>
  </si>
  <si>
    <t>王佩</t>
  </si>
  <si>
    <t>149929</t>
  </si>
  <si>
    <t>朝阳区工商业联合会</t>
  </si>
  <si>
    <t>宣传工作岗位</t>
  </si>
  <si>
    <t>李晓萌</t>
  </si>
  <si>
    <t>200024</t>
  </si>
  <si>
    <t>张熠</t>
  </si>
  <si>
    <t>148614</t>
  </si>
  <si>
    <t>张亦琪</t>
  </si>
  <si>
    <t>197101</t>
  </si>
  <si>
    <t>朝阳区来广营地区办事处</t>
  </si>
  <si>
    <t>党建</t>
  </si>
  <si>
    <t>唐姝婧</t>
  </si>
  <si>
    <t>191113</t>
  </si>
  <si>
    <t>万蒙</t>
  </si>
  <si>
    <t>204871</t>
  </si>
  <si>
    <t>宋文雅</t>
  </si>
  <si>
    <t>136710</t>
  </si>
  <si>
    <t>乡城管控拆</t>
  </si>
  <si>
    <t>焦释莹</t>
  </si>
  <si>
    <t>153883</t>
  </si>
  <si>
    <t>魏烨繁</t>
  </si>
  <si>
    <t>132456</t>
  </si>
  <si>
    <t>贾贝西</t>
  </si>
  <si>
    <t>174466</t>
  </si>
  <si>
    <t>朝阳区三间房地区办事处</t>
  </si>
  <si>
    <t>潘小佳</t>
  </si>
  <si>
    <t>165934</t>
  </si>
  <si>
    <t>孟海涛</t>
  </si>
  <si>
    <t>217368</t>
  </si>
  <si>
    <t>郭星宇</t>
  </si>
  <si>
    <t>231022</t>
  </si>
  <si>
    <t>胡雪</t>
  </si>
  <si>
    <t>212871</t>
  </si>
  <si>
    <t>李娇乔</t>
  </si>
  <si>
    <t>151657</t>
  </si>
  <si>
    <t>吴迪</t>
  </si>
  <si>
    <t>132761</t>
  </si>
  <si>
    <t>朝阳区安全生产综合执法四队（三间房）</t>
  </si>
  <si>
    <t>三间房地区办事处安监科</t>
  </si>
  <si>
    <t>安全生产执法岗</t>
  </si>
  <si>
    <t>白云翔</t>
  </si>
  <si>
    <t>146754</t>
  </si>
  <si>
    <t>张林莉</t>
  </si>
  <si>
    <t>162789</t>
  </si>
  <si>
    <t>张文帅</t>
  </si>
  <si>
    <t>133469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</si>
</sst>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5"/>
  <sheetViews>
    <sheetView tabSelected="1" view="pageBreakPreview" zoomScaleNormal="100" zoomScaleSheetLayoutView="100" workbookViewId="0">
      <pane xSplit="1" ySplit="2" topLeftCell="B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29" customHeight="1" outlineLevelCol="7"/>
  <cols>
    <col min="1" max="1" width="13.25" style="25" customWidth="1"/>
    <col min="2" max="2" width="23.5" style="25" customWidth="1"/>
    <col min="3" max="3" width="10.75" style="25" customWidth="1"/>
    <col min="4" max="4" width="12.5" style="25" customWidth="1"/>
    <col min="5" max="5" width="11.75" style="25" customWidth="1"/>
    <col min="6" max="6" width="12.625" style="25" customWidth="1"/>
    <col min="7" max="7" width="15.625" style="25" customWidth="1"/>
    <col min="8" max="8" width="10.25" style="25" customWidth="1"/>
    <col min="9" max="16379" width="9" style="25"/>
  </cols>
  <sheetData>
    <row r="1" customHeight="1" spans="1:8">
      <c r="A1" s="11" t="s">
        <v>0</v>
      </c>
      <c r="B1" s="12"/>
      <c r="C1" s="12"/>
      <c r="D1" s="12"/>
      <c r="E1" s="12"/>
      <c r="F1" s="12"/>
      <c r="G1" s="12"/>
      <c r="H1" s="12"/>
    </row>
    <row r="2" customHeight="1" spans="1:8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5" t="s">
        <v>8</v>
      </c>
    </row>
    <row r="3" ht="33" customHeight="1" spans="1:8">
      <c r="A3" s="29" t="s">
        <v>9</v>
      </c>
      <c r="B3" s="29" t="s">
        <v>10</v>
      </c>
      <c r="C3" s="29" t="s">
        <v>11</v>
      </c>
      <c r="D3" s="29" t="s">
        <v>12</v>
      </c>
      <c r="E3" s="29">
        <v>220541001</v>
      </c>
      <c r="F3" s="7" t="s">
        <v>13</v>
      </c>
      <c r="G3" s="7" t="s">
        <v>14</v>
      </c>
      <c r="H3" s="7">
        <v>143.25</v>
      </c>
    </row>
    <row r="4" ht="33" customHeight="1" spans="1:8">
      <c r="A4" s="29"/>
      <c r="B4" s="29"/>
      <c r="C4" s="29"/>
      <c r="D4" s="29"/>
      <c r="E4" s="29"/>
      <c r="F4" s="7" t="s">
        <v>15</v>
      </c>
      <c r="G4" s="7" t="s">
        <v>16</v>
      </c>
      <c r="H4" s="7">
        <v>134.75</v>
      </c>
    </row>
    <row r="5" ht="33" customHeight="1" spans="1:8">
      <c r="A5" s="29"/>
      <c r="B5" s="29"/>
      <c r="C5" s="29"/>
      <c r="D5" s="29"/>
      <c r="E5" s="29"/>
      <c r="F5" s="7" t="s">
        <v>17</v>
      </c>
      <c r="G5" s="7" t="s">
        <v>18</v>
      </c>
      <c r="H5" s="7">
        <v>133</v>
      </c>
    </row>
    <row r="6" ht="33" customHeight="1" spans="1:8">
      <c r="A6" s="29"/>
      <c r="B6" s="29" t="s">
        <v>10</v>
      </c>
      <c r="C6" s="29" t="s">
        <v>19</v>
      </c>
      <c r="D6" s="29" t="s">
        <v>20</v>
      </c>
      <c r="E6" s="29">
        <v>220541002</v>
      </c>
      <c r="F6" s="7" t="s">
        <v>21</v>
      </c>
      <c r="G6" s="7" t="s">
        <v>22</v>
      </c>
      <c r="H6" s="7">
        <v>142</v>
      </c>
    </row>
    <row r="7" ht="33" customHeight="1" spans="1:8">
      <c r="A7" s="29"/>
      <c r="B7" s="29"/>
      <c r="C7" s="29"/>
      <c r="D7" s="29"/>
      <c r="E7" s="29"/>
      <c r="F7" s="7" t="s">
        <v>23</v>
      </c>
      <c r="G7" s="7" t="s">
        <v>24</v>
      </c>
      <c r="H7" s="7">
        <v>130.25</v>
      </c>
    </row>
    <row r="8" ht="33" customHeight="1" spans="1:8">
      <c r="A8" s="29"/>
      <c r="B8" s="29"/>
      <c r="C8" s="29"/>
      <c r="D8" s="29"/>
      <c r="E8" s="29"/>
      <c r="F8" s="7" t="s">
        <v>25</v>
      </c>
      <c r="G8" s="7" t="s">
        <v>26</v>
      </c>
      <c r="H8" s="7">
        <v>119</v>
      </c>
    </row>
    <row r="9" ht="33" customHeight="1" spans="1:8">
      <c r="A9" s="29"/>
      <c r="B9" s="29" t="s">
        <v>27</v>
      </c>
      <c r="C9" s="29" t="s">
        <v>28</v>
      </c>
      <c r="D9" s="29" t="s">
        <v>29</v>
      </c>
      <c r="E9" s="29">
        <v>220544101</v>
      </c>
      <c r="F9" s="7" t="s">
        <v>30</v>
      </c>
      <c r="G9" s="7" t="s">
        <v>31</v>
      </c>
      <c r="H9" s="7">
        <v>154.75</v>
      </c>
    </row>
    <row r="10" ht="33" customHeight="1" spans="1:8">
      <c r="A10" s="29"/>
      <c r="B10" s="29"/>
      <c r="C10" s="29"/>
      <c r="D10" s="29"/>
      <c r="E10" s="29"/>
      <c r="F10" s="7" t="s">
        <v>32</v>
      </c>
      <c r="G10" s="7" t="s">
        <v>33</v>
      </c>
      <c r="H10" s="7">
        <v>130.75</v>
      </c>
    </row>
    <row r="11" ht="33" customHeight="1" spans="1:8">
      <c r="A11" s="29"/>
      <c r="B11" s="29"/>
      <c r="C11" s="29"/>
      <c r="D11" s="29"/>
      <c r="E11" s="29"/>
      <c r="F11" s="7" t="s">
        <v>34</v>
      </c>
      <c r="G11" s="7" t="s">
        <v>35</v>
      </c>
      <c r="H11" s="7">
        <v>128</v>
      </c>
    </row>
    <row r="12" ht="33" customHeight="1" spans="1:8">
      <c r="A12" s="29"/>
      <c r="B12" s="29" t="s">
        <v>27</v>
      </c>
      <c r="C12" s="29" t="s">
        <v>36</v>
      </c>
      <c r="D12" s="29" t="s">
        <v>37</v>
      </c>
      <c r="E12" s="29">
        <v>220544102</v>
      </c>
      <c r="F12" s="7" t="s">
        <v>38</v>
      </c>
      <c r="G12" s="7" t="s">
        <v>39</v>
      </c>
      <c r="H12" s="7">
        <v>141.5</v>
      </c>
    </row>
    <row r="13" ht="33" customHeight="1" spans="1:8">
      <c r="A13" s="29"/>
      <c r="B13" s="29"/>
      <c r="C13" s="29"/>
      <c r="D13" s="29"/>
      <c r="E13" s="29"/>
      <c r="F13" s="7" t="s">
        <v>40</v>
      </c>
      <c r="G13" s="7" t="s">
        <v>41</v>
      </c>
      <c r="H13" s="7">
        <v>135.5</v>
      </c>
    </row>
    <row r="14" ht="33" customHeight="1" spans="1:8">
      <c r="A14" s="29"/>
      <c r="B14" s="29"/>
      <c r="C14" s="29"/>
      <c r="D14" s="29"/>
      <c r="E14" s="29"/>
      <c r="F14" s="7" t="s">
        <v>42</v>
      </c>
      <c r="G14" s="7" t="s">
        <v>43</v>
      </c>
      <c r="H14" s="7">
        <v>128</v>
      </c>
    </row>
    <row r="15" customHeight="1" spans="1:8">
      <c r="A15" s="29" t="s">
        <v>44</v>
      </c>
      <c r="B15" s="36" t="s">
        <v>45</v>
      </c>
      <c r="C15" s="36" t="s">
        <v>46</v>
      </c>
      <c r="D15" s="36" t="s">
        <v>47</v>
      </c>
      <c r="E15" s="36">
        <v>220543501</v>
      </c>
      <c r="F15" s="7" t="s">
        <v>48</v>
      </c>
      <c r="G15" s="7" t="s">
        <v>49</v>
      </c>
      <c r="H15" s="7">
        <v>154</v>
      </c>
    </row>
    <row r="16" customHeight="1" spans="1:8">
      <c r="A16" s="29"/>
      <c r="B16" s="36"/>
      <c r="C16" s="36"/>
      <c r="D16" s="36"/>
      <c r="E16" s="36"/>
      <c r="F16" s="7" t="s">
        <v>50</v>
      </c>
      <c r="G16" s="7" t="s">
        <v>51</v>
      </c>
      <c r="H16" s="7">
        <v>147</v>
      </c>
    </row>
    <row r="17" customHeight="1" spans="1:8">
      <c r="A17" s="29"/>
      <c r="B17" s="36"/>
      <c r="C17" s="36"/>
      <c r="D17" s="36"/>
      <c r="E17" s="36"/>
      <c r="F17" s="7" t="s">
        <v>52</v>
      </c>
      <c r="G17" s="7" t="s">
        <v>53</v>
      </c>
      <c r="H17" s="7">
        <v>143.25</v>
      </c>
    </row>
    <row r="18" customHeight="1" spans="1:8">
      <c r="A18" s="29"/>
      <c r="B18" s="37" t="s">
        <v>54</v>
      </c>
      <c r="C18" s="37" t="s">
        <v>55</v>
      </c>
      <c r="D18" s="37" t="s">
        <v>56</v>
      </c>
      <c r="E18" s="37">
        <v>523301706</v>
      </c>
      <c r="F18" s="30" t="s">
        <v>57</v>
      </c>
      <c r="G18" s="31" t="s">
        <v>58</v>
      </c>
      <c r="H18" s="32">
        <v>129.75</v>
      </c>
    </row>
    <row r="19" customHeight="1" spans="1:8">
      <c r="A19" s="29"/>
      <c r="B19" s="37" t="s">
        <v>54</v>
      </c>
      <c r="C19" s="37" t="s">
        <v>59</v>
      </c>
      <c r="D19" s="37" t="s">
        <v>60</v>
      </c>
      <c r="E19" s="37">
        <v>523301704</v>
      </c>
      <c r="F19" s="30" t="s">
        <v>61</v>
      </c>
      <c r="G19" s="31" t="s">
        <v>62</v>
      </c>
      <c r="H19" s="32">
        <v>154.75</v>
      </c>
    </row>
    <row r="20" customHeight="1" spans="1:8">
      <c r="A20" s="29"/>
      <c r="B20" s="37"/>
      <c r="C20" s="37"/>
      <c r="D20" s="37"/>
      <c r="E20" s="37"/>
      <c r="F20" s="30" t="s">
        <v>63</v>
      </c>
      <c r="G20" s="31" t="s">
        <v>64</v>
      </c>
      <c r="H20" s="32">
        <v>144.25</v>
      </c>
    </row>
    <row r="21" customHeight="1" spans="1:8">
      <c r="A21" s="29"/>
      <c r="B21" s="37"/>
      <c r="C21" s="37"/>
      <c r="D21" s="37"/>
      <c r="E21" s="37"/>
      <c r="F21" s="30" t="s">
        <v>65</v>
      </c>
      <c r="G21" s="31" t="s">
        <v>66</v>
      </c>
      <c r="H21" s="32">
        <v>142.75</v>
      </c>
    </row>
    <row r="22" customHeight="1" spans="1:8">
      <c r="A22" s="29"/>
      <c r="B22" s="37"/>
      <c r="C22" s="37"/>
      <c r="D22" s="37"/>
      <c r="E22" s="37"/>
      <c r="F22" s="30" t="s">
        <v>67</v>
      </c>
      <c r="G22" s="31" t="s">
        <v>68</v>
      </c>
      <c r="H22" s="32">
        <v>135.75</v>
      </c>
    </row>
    <row r="23" customHeight="1" spans="1:8">
      <c r="A23" s="29"/>
      <c r="B23" s="37" t="s">
        <v>54</v>
      </c>
      <c r="C23" s="37" t="s">
        <v>59</v>
      </c>
      <c r="D23" s="37" t="s">
        <v>60</v>
      </c>
      <c r="E23" s="37">
        <v>523301705</v>
      </c>
      <c r="F23" s="30" t="s">
        <v>69</v>
      </c>
      <c r="G23" s="31" t="s">
        <v>70</v>
      </c>
      <c r="H23" s="32">
        <v>141.25</v>
      </c>
    </row>
    <row r="24" customHeight="1" spans="1:8">
      <c r="A24" s="29"/>
      <c r="B24" s="37"/>
      <c r="C24" s="37"/>
      <c r="D24" s="37"/>
      <c r="E24" s="37"/>
      <c r="F24" s="30" t="s">
        <v>71</v>
      </c>
      <c r="G24" s="31" t="s">
        <v>72</v>
      </c>
      <c r="H24" s="32">
        <v>128.5</v>
      </c>
    </row>
    <row r="25" customHeight="1" spans="1:8">
      <c r="A25" s="29"/>
      <c r="B25" s="37"/>
      <c r="C25" s="37"/>
      <c r="D25" s="37"/>
      <c r="E25" s="37"/>
      <c r="F25" s="30" t="s">
        <v>73</v>
      </c>
      <c r="G25" s="31" t="s">
        <v>74</v>
      </c>
      <c r="H25" s="32">
        <v>125.25</v>
      </c>
    </row>
    <row r="26" customHeight="1" spans="1:8">
      <c r="A26" s="29"/>
      <c r="B26" s="37" t="s">
        <v>54</v>
      </c>
      <c r="C26" s="37" t="s">
        <v>55</v>
      </c>
      <c r="D26" s="37" t="s">
        <v>56</v>
      </c>
      <c r="E26" s="37">
        <v>523301707</v>
      </c>
      <c r="F26" s="30" t="s">
        <v>75</v>
      </c>
      <c r="G26" s="31" t="s">
        <v>76</v>
      </c>
      <c r="H26" s="32">
        <v>148</v>
      </c>
    </row>
    <row r="27" customHeight="1" spans="1:8">
      <c r="A27" s="29"/>
      <c r="B27" s="37"/>
      <c r="C27" s="37"/>
      <c r="D27" s="37"/>
      <c r="E27" s="37"/>
      <c r="F27" s="30" t="s">
        <v>77</v>
      </c>
      <c r="G27" s="31" t="s">
        <v>78</v>
      </c>
      <c r="H27" s="32">
        <v>131.25</v>
      </c>
    </row>
    <row r="28" customHeight="1" spans="1:8">
      <c r="A28" s="29"/>
      <c r="B28" s="37"/>
      <c r="C28" s="37"/>
      <c r="D28" s="37"/>
      <c r="E28" s="37"/>
      <c r="F28" s="30" t="s">
        <v>79</v>
      </c>
      <c r="G28" s="31" t="s">
        <v>80</v>
      </c>
      <c r="H28" s="32">
        <v>130.5</v>
      </c>
    </row>
    <row r="29" customHeight="1" spans="1:8">
      <c r="A29" s="29" t="s">
        <v>81</v>
      </c>
      <c r="B29" s="37" t="s">
        <v>54</v>
      </c>
      <c r="C29" s="37" t="s">
        <v>59</v>
      </c>
      <c r="D29" s="37" t="s">
        <v>60</v>
      </c>
      <c r="E29" s="37">
        <v>523301701</v>
      </c>
      <c r="F29" s="30" t="s">
        <v>82</v>
      </c>
      <c r="G29" s="31" t="s">
        <v>83</v>
      </c>
      <c r="H29" s="32">
        <v>156</v>
      </c>
    </row>
    <row r="30" customHeight="1" spans="1:8">
      <c r="A30" s="29"/>
      <c r="B30" s="37"/>
      <c r="C30" s="37"/>
      <c r="D30" s="37"/>
      <c r="E30" s="37"/>
      <c r="F30" s="30" t="s">
        <v>84</v>
      </c>
      <c r="G30" s="31" t="s">
        <v>85</v>
      </c>
      <c r="H30" s="32">
        <v>153.75</v>
      </c>
    </row>
    <row r="31" customHeight="1" spans="1:8">
      <c r="A31" s="29"/>
      <c r="B31" s="37"/>
      <c r="C31" s="37"/>
      <c r="D31" s="37"/>
      <c r="E31" s="37"/>
      <c r="F31" s="30" t="s">
        <v>86</v>
      </c>
      <c r="G31" s="31" t="s">
        <v>87</v>
      </c>
      <c r="H31" s="32">
        <v>153.5</v>
      </c>
    </row>
    <row r="32" customHeight="1" spans="1:8">
      <c r="A32" s="29"/>
      <c r="B32" s="37"/>
      <c r="C32" s="37"/>
      <c r="D32" s="37"/>
      <c r="E32" s="37"/>
      <c r="F32" s="30" t="s">
        <v>88</v>
      </c>
      <c r="G32" s="31" t="s">
        <v>89</v>
      </c>
      <c r="H32" s="32">
        <v>148.75</v>
      </c>
    </row>
    <row r="33" customHeight="1" spans="1:8">
      <c r="A33" s="29"/>
      <c r="B33" s="37"/>
      <c r="C33" s="37"/>
      <c r="D33" s="37"/>
      <c r="E33" s="37"/>
      <c r="F33" s="30" t="s">
        <v>90</v>
      </c>
      <c r="G33" s="31" t="s">
        <v>91</v>
      </c>
      <c r="H33" s="32">
        <v>148.5</v>
      </c>
    </row>
    <row r="34" customHeight="1" spans="1:8">
      <c r="A34" s="29"/>
      <c r="B34" s="37"/>
      <c r="C34" s="37"/>
      <c r="D34" s="37"/>
      <c r="E34" s="37"/>
      <c r="F34" s="30" t="s">
        <v>92</v>
      </c>
      <c r="G34" s="31" t="s">
        <v>93</v>
      </c>
      <c r="H34" s="32">
        <v>148</v>
      </c>
    </row>
    <row r="35" customHeight="1" spans="1:8">
      <c r="A35" s="29"/>
      <c r="B35" s="37"/>
      <c r="C35" s="37"/>
      <c r="D35" s="37"/>
      <c r="E35" s="37"/>
      <c r="F35" s="30" t="s">
        <v>94</v>
      </c>
      <c r="G35" s="31" t="s">
        <v>95</v>
      </c>
      <c r="H35" s="32">
        <v>147.75</v>
      </c>
    </row>
    <row r="36" customHeight="1" spans="1:8">
      <c r="A36" s="29"/>
      <c r="B36" s="37"/>
      <c r="C36" s="37"/>
      <c r="D36" s="37"/>
      <c r="E36" s="37"/>
      <c r="F36" s="30" t="s">
        <v>96</v>
      </c>
      <c r="G36" s="31" t="s">
        <v>97</v>
      </c>
      <c r="H36" s="32">
        <v>147.5</v>
      </c>
    </row>
    <row r="37" customHeight="1" spans="1:8">
      <c r="A37" s="29"/>
      <c r="B37" s="37"/>
      <c r="C37" s="37"/>
      <c r="D37" s="37"/>
      <c r="E37" s="37"/>
      <c r="F37" s="30" t="s">
        <v>98</v>
      </c>
      <c r="G37" s="31" t="s">
        <v>99</v>
      </c>
      <c r="H37" s="32">
        <v>145.5</v>
      </c>
    </row>
    <row r="38" customHeight="1" spans="1:8">
      <c r="A38" s="29"/>
      <c r="B38" s="37"/>
      <c r="C38" s="37"/>
      <c r="D38" s="37"/>
      <c r="E38" s="37"/>
      <c r="F38" s="30" t="s">
        <v>100</v>
      </c>
      <c r="G38" s="31" t="s">
        <v>101</v>
      </c>
      <c r="H38" s="32">
        <v>145.5</v>
      </c>
    </row>
    <row r="39" customHeight="1" spans="1:8">
      <c r="A39" s="29"/>
      <c r="B39" s="37"/>
      <c r="C39" s="37"/>
      <c r="D39" s="37"/>
      <c r="E39" s="37"/>
      <c r="F39" s="30" t="s">
        <v>102</v>
      </c>
      <c r="G39" s="31" t="s">
        <v>103</v>
      </c>
      <c r="H39" s="32">
        <v>145.5</v>
      </c>
    </row>
    <row r="40" customHeight="1" spans="1:8">
      <c r="A40" s="29"/>
      <c r="B40" s="37"/>
      <c r="C40" s="37"/>
      <c r="D40" s="37"/>
      <c r="E40" s="37"/>
      <c r="F40" s="30" t="s">
        <v>104</v>
      </c>
      <c r="G40" s="31" t="s">
        <v>105</v>
      </c>
      <c r="H40" s="32">
        <v>144.5</v>
      </c>
    </row>
    <row r="41" customHeight="1" spans="1:8">
      <c r="A41" s="29"/>
      <c r="B41" s="37"/>
      <c r="C41" s="37"/>
      <c r="D41" s="37"/>
      <c r="E41" s="37"/>
      <c r="F41" s="30" t="s">
        <v>106</v>
      </c>
      <c r="G41" s="31" t="s">
        <v>107</v>
      </c>
      <c r="H41" s="32">
        <v>143.5</v>
      </c>
    </row>
    <row r="42" customHeight="1" spans="1:8">
      <c r="A42" s="29"/>
      <c r="B42" s="37"/>
      <c r="C42" s="37"/>
      <c r="D42" s="37"/>
      <c r="E42" s="37"/>
      <c r="F42" s="30" t="s">
        <v>108</v>
      </c>
      <c r="G42" s="31" t="s">
        <v>109</v>
      </c>
      <c r="H42" s="32">
        <v>143.25</v>
      </c>
    </row>
    <row r="43" ht="22" customHeight="1" spans="1:8">
      <c r="A43" s="29" t="s">
        <v>110</v>
      </c>
      <c r="B43" s="29" t="s">
        <v>54</v>
      </c>
      <c r="C43" s="29" t="s">
        <v>59</v>
      </c>
      <c r="D43" s="29" t="s">
        <v>60</v>
      </c>
      <c r="E43" s="29">
        <v>523301701</v>
      </c>
      <c r="F43" s="30" t="s">
        <v>111</v>
      </c>
      <c r="G43" s="31" t="s">
        <v>112</v>
      </c>
      <c r="H43" s="32">
        <v>143</v>
      </c>
    </row>
    <row r="44" ht="22" customHeight="1" spans="1:8">
      <c r="A44" s="29"/>
      <c r="B44" s="29"/>
      <c r="C44" s="29"/>
      <c r="D44" s="29"/>
      <c r="E44" s="29"/>
      <c r="F44" s="30" t="s">
        <v>113</v>
      </c>
      <c r="G44" s="31" t="s">
        <v>114</v>
      </c>
      <c r="H44" s="32">
        <v>142.25</v>
      </c>
    </row>
    <row r="45" ht="22" customHeight="1" spans="1:8">
      <c r="A45" s="29"/>
      <c r="B45" s="29"/>
      <c r="C45" s="29"/>
      <c r="D45" s="29"/>
      <c r="E45" s="29"/>
      <c r="F45" s="30" t="s">
        <v>115</v>
      </c>
      <c r="G45" s="31" t="s">
        <v>116</v>
      </c>
      <c r="H45" s="32">
        <v>142</v>
      </c>
    </row>
    <row r="46" ht="22" customHeight="1" spans="1:8">
      <c r="A46" s="29"/>
      <c r="B46" s="29"/>
      <c r="C46" s="29"/>
      <c r="D46" s="29"/>
      <c r="E46" s="29"/>
      <c r="F46" s="30" t="s">
        <v>117</v>
      </c>
      <c r="G46" s="31" t="s">
        <v>118</v>
      </c>
      <c r="H46" s="32">
        <v>141.25</v>
      </c>
    </row>
    <row r="47" ht="22" customHeight="1" spans="1:8">
      <c r="A47" s="29"/>
      <c r="B47" s="29"/>
      <c r="C47" s="29"/>
      <c r="D47" s="29"/>
      <c r="E47" s="29"/>
      <c r="F47" s="30" t="s">
        <v>119</v>
      </c>
      <c r="G47" s="31" t="s">
        <v>120</v>
      </c>
      <c r="H47" s="32">
        <v>140.75</v>
      </c>
    </row>
    <row r="48" ht="22" customHeight="1" spans="1:8">
      <c r="A48" s="29"/>
      <c r="B48" s="29"/>
      <c r="C48" s="29"/>
      <c r="D48" s="29"/>
      <c r="E48" s="29"/>
      <c r="F48" s="30" t="s">
        <v>121</v>
      </c>
      <c r="G48" s="31" t="s">
        <v>122</v>
      </c>
      <c r="H48" s="32">
        <v>140.5</v>
      </c>
    </row>
    <row r="49" ht="22" customHeight="1" spans="1:8">
      <c r="A49" s="29"/>
      <c r="B49" s="29"/>
      <c r="C49" s="29"/>
      <c r="D49" s="29"/>
      <c r="E49" s="29"/>
      <c r="F49" s="30" t="s">
        <v>123</v>
      </c>
      <c r="G49" s="31" t="s">
        <v>124</v>
      </c>
      <c r="H49" s="32">
        <v>138.75</v>
      </c>
    </row>
    <row r="50" ht="22" customHeight="1" spans="1:8">
      <c r="A50" s="29"/>
      <c r="B50" s="29"/>
      <c r="C50" s="29"/>
      <c r="D50" s="29"/>
      <c r="E50" s="29"/>
      <c r="F50" s="30" t="s">
        <v>125</v>
      </c>
      <c r="G50" s="31" t="s">
        <v>126</v>
      </c>
      <c r="H50" s="32">
        <v>138.75</v>
      </c>
    </row>
    <row r="51" ht="22" customHeight="1" spans="1:8">
      <c r="A51" s="29"/>
      <c r="B51" s="29"/>
      <c r="C51" s="29"/>
      <c r="D51" s="29"/>
      <c r="E51" s="29"/>
      <c r="F51" s="30" t="s">
        <v>127</v>
      </c>
      <c r="G51" s="31" t="s">
        <v>128</v>
      </c>
      <c r="H51" s="32">
        <v>137.75</v>
      </c>
    </row>
    <row r="52" ht="22" customHeight="1" spans="1:8">
      <c r="A52" s="29"/>
      <c r="B52" s="29"/>
      <c r="C52" s="29"/>
      <c r="D52" s="29"/>
      <c r="E52" s="29"/>
      <c r="F52" s="30" t="s">
        <v>129</v>
      </c>
      <c r="G52" s="31" t="s">
        <v>130</v>
      </c>
      <c r="H52" s="32">
        <v>137.5</v>
      </c>
    </row>
    <row r="53" ht="22" customHeight="1" spans="1:8">
      <c r="A53" s="29"/>
      <c r="B53" s="29"/>
      <c r="C53" s="29"/>
      <c r="D53" s="29"/>
      <c r="E53" s="29"/>
      <c r="F53" s="30" t="s">
        <v>131</v>
      </c>
      <c r="G53" s="31" t="s">
        <v>132</v>
      </c>
      <c r="H53" s="32">
        <v>137.25</v>
      </c>
    </row>
    <row r="54" ht="22" customHeight="1" spans="1:8">
      <c r="A54" s="29"/>
      <c r="B54" s="29"/>
      <c r="C54" s="29"/>
      <c r="D54" s="29"/>
      <c r="E54" s="29"/>
      <c r="F54" s="30" t="s">
        <v>133</v>
      </c>
      <c r="G54" s="31" t="s">
        <v>134</v>
      </c>
      <c r="H54" s="32">
        <v>137.25</v>
      </c>
    </row>
    <row r="55" ht="22" customHeight="1" spans="1:8">
      <c r="A55" s="29"/>
      <c r="B55" s="29"/>
      <c r="C55" s="29"/>
      <c r="D55" s="29"/>
      <c r="E55" s="29"/>
      <c r="F55" s="30" t="s">
        <v>135</v>
      </c>
      <c r="G55" s="31" t="s">
        <v>136</v>
      </c>
      <c r="H55" s="32">
        <v>137.25</v>
      </c>
    </row>
    <row r="56" ht="22" customHeight="1" spans="1:8">
      <c r="A56" s="29"/>
      <c r="B56" s="29"/>
      <c r="C56" s="29"/>
      <c r="D56" s="29"/>
      <c r="E56" s="29"/>
      <c r="F56" s="30" t="s">
        <v>137</v>
      </c>
      <c r="G56" s="31" t="s">
        <v>138</v>
      </c>
      <c r="H56" s="32">
        <v>136.5</v>
      </c>
    </row>
    <row r="57" ht="22" customHeight="1" spans="1:8">
      <c r="A57" s="29"/>
      <c r="B57" s="29"/>
      <c r="C57" s="29"/>
      <c r="D57" s="29"/>
      <c r="E57" s="29"/>
      <c r="F57" s="30" t="s">
        <v>139</v>
      </c>
      <c r="G57" s="31" t="s">
        <v>140</v>
      </c>
      <c r="H57" s="32">
        <v>136.5</v>
      </c>
    </row>
    <row r="58" ht="22" customHeight="1" spans="1:8">
      <c r="A58" s="29"/>
      <c r="B58" s="29"/>
      <c r="C58" s="29"/>
      <c r="D58" s="29"/>
      <c r="E58" s="29"/>
      <c r="F58" s="30" t="s">
        <v>141</v>
      </c>
      <c r="G58" s="31" t="s">
        <v>142</v>
      </c>
      <c r="H58" s="32">
        <v>136.25</v>
      </c>
    </row>
    <row r="59" ht="22" customHeight="1" spans="1:8">
      <c r="A59" s="29"/>
      <c r="B59" s="29"/>
      <c r="C59" s="29"/>
      <c r="D59" s="29"/>
      <c r="E59" s="29"/>
      <c r="F59" s="30" t="s">
        <v>143</v>
      </c>
      <c r="G59" s="31" t="s">
        <v>144</v>
      </c>
      <c r="H59" s="32">
        <v>135.5</v>
      </c>
    </row>
    <row r="60" ht="22" customHeight="1" spans="1:8">
      <c r="A60" s="29"/>
      <c r="B60" s="29"/>
      <c r="C60" s="29"/>
      <c r="D60" s="29"/>
      <c r="E60" s="29"/>
      <c r="F60" s="30" t="s">
        <v>145</v>
      </c>
      <c r="G60" s="31" t="s">
        <v>146</v>
      </c>
      <c r="H60" s="32">
        <v>134.75</v>
      </c>
    </row>
    <row r="61" customHeight="1" spans="1:8">
      <c r="A61" s="29" t="s">
        <v>147</v>
      </c>
      <c r="B61" s="37" t="s">
        <v>54</v>
      </c>
      <c r="C61" s="37" t="s">
        <v>59</v>
      </c>
      <c r="D61" s="37" t="s">
        <v>60</v>
      </c>
      <c r="E61" s="37">
        <v>523301701</v>
      </c>
      <c r="F61" s="30" t="s">
        <v>148</v>
      </c>
      <c r="G61" s="31" t="s">
        <v>149</v>
      </c>
      <c r="H61" s="32">
        <v>133.25</v>
      </c>
    </row>
    <row r="62" customHeight="1" spans="1:8">
      <c r="A62" s="29"/>
      <c r="B62" s="37"/>
      <c r="C62" s="37"/>
      <c r="D62" s="37"/>
      <c r="E62" s="37"/>
      <c r="F62" s="30" t="s">
        <v>150</v>
      </c>
      <c r="G62" s="31" t="s">
        <v>151</v>
      </c>
      <c r="H62" s="32">
        <v>133</v>
      </c>
    </row>
    <row r="63" customHeight="1" spans="1:8">
      <c r="A63" s="29"/>
      <c r="B63" s="37"/>
      <c r="C63" s="37"/>
      <c r="D63" s="37"/>
      <c r="E63" s="37"/>
      <c r="F63" s="30" t="s">
        <v>152</v>
      </c>
      <c r="G63" s="31" t="s">
        <v>153</v>
      </c>
      <c r="H63" s="32">
        <v>133</v>
      </c>
    </row>
    <row r="64" customHeight="1" spans="1:8">
      <c r="A64" s="29"/>
      <c r="B64" s="37"/>
      <c r="C64" s="37"/>
      <c r="D64" s="37"/>
      <c r="E64" s="37"/>
      <c r="F64" s="30" t="s">
        <v>154</v>
      </c>
      <c r="G64" s="31" t="s">
        <v>155</v>
      </c>
      <c r="H64" s="32">
        <v>132.75</v>
      </c>
    </row>
    <row r="65" customHeight="1" spans="1:8">
      <c r="A65" s="29"/>
      <c r="B65" s="37"/>
      <c r="C65" s="37"/>
      <c r="D65" s="37"/>
      <c r="E65" s="37"/>
      <c r="F65" s="30" t="s">
        <v>156</v>
      </c>
      <c r="G65" s="31" t="s">
        <v>157</v>
      </c>
      <c r="H65" s="32">
        <v>131.75</v>
      </c>
    </row>
    <row r="66" customHeight="1" spans="1:8">
      <c r="A66" s="29"/>
      <c r="B66" s="37"/>
      <c r="C66" s="37"/>
      <c r="D66" s="37"/>
      <c r="E66" s="37"/>
      <c r="F66" s="30" t="s">
        <v>158</v>
      </c>
      <c r="G66" s="31" t="s">
        <v>159</v>
      </c>
      <c r="H66" s="32">
        <v>130.25</v>
      </c>
    </row>
    <row r="67" customHeight="1" spans="1:8">
      <c r="A67" s="29"/>
      <c r="B67" s="37"/>
      <c r="C67" s="37"/>
      <c r="D67" s="37"/>
      <c r="E67" s="37"/>
      <c r="F67" s="30" t="s">
        <v>160</v>
      </c>
      <c r="G67" s="31" t="s">
        <v>161</v>
      </c>
      <c r="H67" s="32">
        <v>129.75</v>
      </c>
    </row>
    <row r="68" customHeight="1" spans="1:8">
      <c r="A68" s="29"/>
      <c r="B68" s="37" t="s">
        <v>54</v>
      </c>
      <c r="C68" s="37" t="s">
        <v>162</v>
      </c>
      <c r="D68" s="37" t="s">
        <v>60</v>
      </c>
      <c r="E68" s="37">
        <v>523301702</v>
      </c>
      <c r="F68" s="30" t="s">
        <v>163</v>
      </c>
      <c r="G68" s="31" t="s">
        <v>164</v>
      </c>
      <c r="H68" s="32">
        <v>145.75</v>
      </c>
    </row>
    <row r="69" customHeight="1" spans="1:8">
      <c r="A69" s="29"/>
      <c r="B69" s="37"/>
      <c r="C69" s="37"/>
      <c r="D69" s="37"/>
      <c r="E69" s="37"/>
      <c r="F69" s="30" t="s">
        <v>165</v>
      </c>
      <c r="G69" s="31" t="s">
        <v>166</v>
      </c>
      <c r="H69" s="32">
        <v>145</v>
      </c>
    </row>
    <row r="70" customHeight="1" spans="1:8">
      <c r="A70" s="29"/>
      <c r="B70" s="37"/>
      <c r="C70" s="37"/>
      <c r="D70" s="37"/>
      <c r="E70" s="37"/>
      <c r="F70" s="30" t="s">
        <v>167</v>
      </c>
      <c r="G70" s="31" t="s">
        <v>168</v>
      </c>
      <c r="H70" s="32">
        <v>144.5</v>
      </c>
    </row>
    <row r="71" customHeight="1" spans="1:8">
      <c r="A71" s="29"/>
      <c r="B71" s="37"/>
      <c r="C71" s="37"/>
      <c r="D71" s="37"/>
      <c r="E71" s="37"/>
      <c r="F71" s="30" t="s">
        <v>169</v>
      </c>
      <c r="G71" s="31" t="s">
        <v>170</v>
      </c>
      <c r="H71" s="32">
        <v>144.5</v>
      </c>
    </row>
    <row r="72" customHeight="1" spans="1:8">
      <c r="A72" s="29"/>
      <c r="B72" s="37"/>
      <c r="C72" s="37"/>
      <c r="D72" s="37"/>
      <c r="E72" s="37"/>
      <c r="F72" s="30" t="s">
        <v>171</v>
      </c>
      <c r="G72" s="31" t="s">
        <v>172</v>
      </c>
      <c r="H72" s="32">
        <v>143.75</v>
      </c>
    </row>
    <row r="73" customHeight="1" spans="1:8">
      <c r="A73" s="29"/>
      <c r="B73" s="37"/>
      <c r="C73" s="37"/>
      <c r="D73" s="37"/>
      <c r="E73" s="37"/>
      <c r="F73" s="30" t="s">
        <v>173</v>
      </c>
      <c r="G73" s="31" t="s">
        <v>174</v>
      </c>
      <c r="H73" s="32">
        <v>143.75</v>
      </c>
    </row>
    <row r="74" customHeight="1" spans="1:8">
      <c r="A74" s="29"/>
      <c r="B74" s="37"/>
      <c r="C74" s="37"/>
      <c r="D74" s="37"/>
      <c r="E74" s="37"/>
      <c r="F74" s="30" t="s">
        <v>175</v>
      </c>
      <c r="G74" s="31" t="s">
        <v>176</v>
      </c>
      <c r="H74" s="32">
        <v>143.25</v>
      </c>
    </row>
    <row r="75" ht="22" customHeight="1" spans="1:8">
      <c r="A75" s="29" t="s">
        <v>177</v>
      </c>
      <c r="B75" s="29" t="s">
        <v>54</v>
      </c>
      <c r="C75" s="29" t="s">
        <v>162</v>
      </c>
      <c r="D75" s="29" t="s">
        <v>60</v>
      </c>
      <c r="E75" s="29">
        <v>523301702</v>
      </c>
      <c r="F75" s="30" t="s">
        <v>178</v>
      </c>
      <c r="G75" s="31" t="s">
        <v>179</v>
      </c>
      <c r="H75" s="32">
        <v>142.25</v>
      </c>
    </row>
    <row r="76" ht="22" customHeight="1" spans="1:8">
      <c r="A76" s="29"/>
      <c r="B76" s="29"/>
      <c r="C76" s="29"/>
      <c r="D76" s="29"/>
      <c r="E76" s="29"/>
      <c r="F76" s="30" t="s">
        <v>180</v>
      </c>
      <c r="G76" s="31" t="s">
        <v>181</v>
      </c>
      <c r="H76" s="32">
        <v>141.5</v>
      </c>
    </row>
    <row r="77" ht="22" customHeight="1" spans="1:8">
      <c r="A77" s="29"/>
      <c r="B77" s="29"/>
      <c r="C77" s="29"/>
      <c r="D77" s="29"/>
      <c r="E77" s="29"/>
      <c r="F77" s="30" t="s">
        <v>182</v>
      </c>
      <c r="G77" s="31" t="s">
        <v>183</v>
      </c>
      <c r="H77" s="32">
        <v>141.5</v>
      </c>
    </row>
    <row r="78" ht="22" customHeight="1" spans="1:8">
      <c r="A78" s="29"/>
      <c r="B78" s="29"/>
      <c r="C78" s="29"/>
      <c r="D78" s="29"/>
      <c r="E78" s="29"/>
      <c r="F78" s="30" t="s">
        <v>184</v>
      </c>
      <c r="G78" s="31" t="s">
        <v>185</v>
      </c>
      <c r="H78" s="32">
        <v>141</v>
      </c>
    </row>
    <row r="79" ht="22" customHeight="1" spans="1:8">
      <c r="A79" s="29"/>
      <c r="B79" s="29"/>
      <c r="C79" s="29"/>
      <c r="D79" s="29"/>
      <c r="E79" s="29"/>
      <c r="F79" s="30" t="s">
        <v>186</v>
      </c>
      <c r="G79" s="31" t="s">
        <v>187</v>
      </c>
      <c r="H79" s="32">
        <v>140.25</v>
      </c>
    </row>
    <row r="80" ht="22" customHeight="1" spans="1:8">
      <c r="A80" s="29"/>
      <c r="B80" s="29"/>
      <c r="C80" s="29"/>
      <c r="D80" s="29"/>
      <c r="E80" s="29"/>
      <c r="F80" s="30" t="s">
        <v>188</v>
      </c>
      <c r="G80" s="31" t="s">
        <v>189</v>
      </c>
      <c r="H80" s="32">
        <v>140</v>
      </c>
    </row>
    <row r="81" ht="22" customHeight="1" spans="1:8">
      <c r="A81" s="29"/>
      <c r="B81" s="29"/>
      <c r="C81" s="29"/>
      <c r="D81" s="29"/>
      <c r="E81" s="29"/>
      <c r="F81" s="30" t="s">
        <v>190</v>
      </c>
      <c r="G81" s="31" t="s">
        <v>191</v>
      </c>
      <c r="H81" s="32">
        <v>140</v>
      </c>
    </row>
    <row r="82" ht="22" customHeight="1" spans="1:8">
      <c r="A82" s="29"/>
      <c r="B82" s="29"/>
      <c r="C82" s="29"/>
      <c r="D82" s="29"/>
      <c r="E82" s="29"/>
      <c r="F82" s="30" t="s">
        <v>192</v>
      </c>
      <c r="G82" s="31" t="s">
        <v>193</v>
      </c>
      <c r="H82" s="32">
        <v>140</v>
      </c>
    </row>
    <row r="83" ht="22" customHeight="1" spans="1:8">
      <c r="A83" s="29"/>
      <c r="B83" s="29"/>
      <c r="C83" s="29"/>
      <c r="D83" s="29"/>
      <c r="E83" s="29"/>
      <c r="F83" s="30" t="s">
        <v>194</v>
      </c>
      <c r="G83" s="31" t="s">
        <v>195</v>
      </c>
      <c r="H83" s="32">
        <v>139.5</v>
      </c>
    </row>
    <row r="84" ht="22" customHeight="1" spans="1:8">
      <c r="A84" s="29"/>
      <c r="B84" s="29"/>
      <c r="C84" s="29"/>
      <c r="D84" s="29"/>
      <c r="E84" s="29"/>
      <c r="F84" s="30" t="s">
        <v>196</v>
      </c>
      <c r="G84" s="31" t="s">
        <v>197</v>
      </c>
      <c r="H84" s="32">
        <v>139</v>
      </c>
    </row>
    <row r="85" ht="22" customHeight="1" spans="1:8">
      <c r="A85" s="29"/>
      <c r="B85" s="29"/>
      <c r="C85" s="29"/>
      <c r="D85" s="29"/>
      <c r="E85" s="29"/>
      <c r="F85" s="30" t="s">
        <v>198</v>
      </c>
      <c r="G85" s="31" t="s">
        <v>199</v>
      </c>
      <c r="H85" s="32">
        <v>139</v>
      </c>
    </row>
    <row r="86" ht="22" customHeight="1" spans="1:8">
      <c r="A86" s="29"/>
      <c r="B86" s="29"/>
      <c r="C86" s="29"/>
      <c r="D86" s="29"/>
      <c r="E86" s="29"/>
      <c r="F86" s="30" t="s">
        <v>200</v>
      </c>
      <c r="G86" s="31" t="s">
        <v>201</v>
      </c>
      <c r="H86" s="32">
        <v>138.5</v>
      </c>
    </row>
    <row r="87" ht="22" customHeight="1" spans="1:8">
      <c r="A87" s="29"/>
      <c r="B87" s="29"/>
      <c r="C87" s="29"/>
      <c r="D87" s="29"/>
      <c r="E87" s="29"/>
      <c r="F87" s="30" t="s">
        <v>202</v>
      </c>
      <c r="G87" s="31" t="s">
        <v>203</v>
      </c>
      <c r="H87" s="32">
        <v>138.25</v>
      </c>
    </row>
    <row r="88" ht="22" customHeight="1" spans="1:8">
      <c r="A88" s="29"/>
      <c r="B88" s="29"/>
      <c r="C88" s="29"/>
      <c r="D88" s="29"/>
      <c r="E88" s="29"/>
      <c r="F88" s="30" t="s">
        <v>204</v>
      </c>
      <c r="G88" s="31" t="s">
        <v>205</v>
      </c>
      <c r="H88" s="32">
        <v>138</v>
      </c>
    </row>
    <row r="89" ht="22" customHeight="1" spans="1:8">
      <c r="A89" s="29"/>
      <c r="B89" s="29"/>
      <c r="C89" s="29"/>
      <c r="D89" s="29"/>
      <c r="E89" s="29"/>
      <c r="F89" s="30" t="s">
        <v>206</v>
      </c>
      <c r="G89" s="31" t="s">
        <v>207</v>
      </c>
      <c r="H89" s="32">
        <v>138</v>
      </c>
    </row>
    <row r="90" ht="22" customHeight="1" spans="1:8">
      <c r="A90" s="29"/>
      <c r="B90" s="29"/>
      <c r="C90" s="29"/>
      <c r="D90" s="29"/>
      <c r="E90" s="29"/>
      <c r="F90" s="30" t="s">
        <v>208</v>
      </c>
      <c r="G90" s="31" t="s">
        <v>209</v>
      </c>
      <c r="H90" s="32">
        <v>137.75</v>
      </c>
    </row>
    <row r="91" ht="22" customHeight="1" spans="1:8">
      <c r="A91" s="29"/>
      <c r="B91" s="29"/>
      <c r="C91" s="29"/>
      <c r="D91" s="29"/>
      <c r="E91" s="29"/>
      <c r="F91" s="30" t="s">
        <v>210</v>
      </c>
      <c r="G91" s="31" t="s">
        <v>211</v>
      </c>
      <c r="H91" s="32">
        <v>137.25</v>
      </c>
    </row>
    <row r="92" ht="22" customHeight="1" spans="1:8">
      <c r="A92" s="29"/>
      <c r="B92" s="29"/>
      <c r="C92" s="29"/>
      <c r="D92" s="29"/>
      <c r="E92" s="29"/>
      <c r="F92" s="30" t="s">
        <v>212</v>
      </c>
      <c r="G92" s="31" t="s">
        <v>213</v>
      </c>
      <c r="H92" s="32">
        <v>136.75</v>
      </c>
    </row>
    <row r="93" ht="32" customHeight="1" spans="1:8">
      <c r="A93" s="29" t="s">
        <v>214</v>
      </c>
      <c r="B93" s="37" t="s">
        <v>54</v>
      </c>
      <c r="C93" s="37" t="s">
        <v>162</v>
      </c>
      <c r="D93" s="37" t="s">
        <v>60</v>
      </c>
      <c r="E93" s="37">
        <v>523301702</v>
      </c>
      <c r="F93" s="30" t="s">
        <v>215</v>
      </c>
      <c r="G93" s="31" t="s">
        <v>216</v>
      </c>
      <c r="H93" s="32">
        <v>136.5</v>
      </c>
    </row>
    <row r="94" ht="32" customHeight="1" spans="1:8">
      <c r="A94" s="29"/>
      <c r="B94" s="37"/>
      <c r="C94" s="37"/>
      <c r="D94" s="37"/>
      <c r="E94" s="37"/>
      <c r="F94" s="30" t="s">
        <v>217</v>
      </c>
      <c r="G94" s="31" t="s">
        <v>218</v>
      </c>
      <c r="H94" s="32">
        <v>136</v>
      </c>
    </row>
    <row r="95" ht="32" customHeight="1" spans="1:8">
      <c r="A95" s="29"/>
      <c r="B95" s="37"/>
      <c r="C95" s="37"/>
      <c r="D95" s="37"/>
      <c r="E95" s="37"/>
      <c r="F95" s="30" t="s">
        <v>219</v>
      </c>
      <c r="G95" s="31" t="s">
        <v>220</v>
      </c>
      <c r="H95" s="32">
        <v>135.75</v>
      </c>
    </row>
    <row r="96" ht="32" customHeight="1" spans="1:8">
      <c r="A96" s="29"/>
      <c r="B96" s="37"/>
      <c r="C96" s="37"/>
      <c r="D96" s="37"/>
      <c r="E96" s="37"/>
      <c r="F96" s="30" t="s">
        <v>221</v>
      </c>
      <c r="G96" s="31" t="s">
        <v>222</v>
      </c>
      <c r="H96" s="32">
        <v>135.25</v>
      </c>
    </row>
    <row r="97" ht="32" customHeight="1" spans="1:8">
      <c r="A97" s="29"/>
      <c r="B97" s="37"/>
      <c r="C97" s="37"/>
      <c r="D97" s="37"/>
      <c r="E97" s="37"/>
      <c r="F97" s="30" t="s">
        <v>223</v>
      </c>
      <c r="G97" s="31" t="s">
        <v>224</v>
      </c>
      <c r="H97" s="32">
        <v>134.75</v>
      </c>
    </row>
    <row r="98" ht="32" customHeight="1" spans="1:8">
      <c r="A98" s="29"/>
      <c r="B98" s="37"/>
      <c r="C98" s="37"/>
      <c r="D98" s="37"/>
      <c r="E98" s="37"/>
      <c r="F98" s="30" t="s">
        <v>225</v>
      </c>
      <c r="G98" s="31" t="s">
        <v>226</v>
      </c>
      <c r="H98" s="32">
        <v>132.25</v>
      </c>
    </row>
    <row r="99" ht="32" customHeight="1" spans="1:8">
      <c r="A99" s="29"/>
      <c r="B99" s="37"/>
      <c r="C99" s="37"/>
      <c r="D99" s="37"/>
      <c r="E99" s="37"/>
      <c r="F99" s="30" t="s">
        <v>227</v>
      </c>
      <c r="G99" s="31" t="s">
        <v>228</v>
      </c>
      <c r="H99" s="32">
        <v>130.75</v>
      </c>
    </row>
    <row r="100" ht="32" customHeight="1" spans="1:8">
      <c r="A100" s="29"/>
      <c r="B100" s="37"/>
      <c r="C100" s="37"/>
      <c r="D100" s="37"/>
      <c r="E100" s="37"/>
      <c r="F100" s="30" t="s">
        <v>229</v>
      </c>
      <c r="G100" s="31" t="s">
        <v>230</v>
      </c>
      <c r="H100" s="32">
        <v>128.5</v>
      </c>
    </row>
    <row r="101" ht="32" customHeight="1" spans="1:8">
      <c r="A101" s="29"/>
      <c r="B101" s="37"/>
      <c r="C101" s="37"/>
      <c r="D101" s="37"/>
      <c r="E101" s="37"/>
      <c r="F101" s="30" t="s">
        <v>231</v>
      </c>
      <c r="G101" s="31" t="s">
        <v>232</v>
      </c>
      <c r="H101" s="32">
        <v>121.75</v>
      </c>
    </row>
    <row r="102" ht="32" customHeight="1" spans="1:8">
      <c r="A102" s="29"/>
      <c r="B102" s="37" t="s">
        <v>54</v>
      </c>
      <c r="C102" s="37" t="s">
        <v>233</v>
      </c>
      <c r="D102" s="37" t="s">
        <v>60</v>
      </c>
      <c r="E102" s="37">
        <v>523301703</v>
      </c>
      <c r="F102" s="30" t="s">
        <v>234</v>
      </c>
      <c r="G102" s="31" t="s">
        <v>235</v>
      </c>
      <c r="H102" s="32">
        <v>147.5</v>
      </c>
    </row>
    <row r="103" ht="32" customHeight="1" spans="1:8">
      <c r="A103" s="29"/>
      <c r="B103" s="37"/>
      <c r="C103" s="37"/>
      <c r="D103" s="37"/>
      <c r="E103" s="37"/>
      <c r="F103" s="30" t="s">
        <v>236</v>
      </c>
      <c r="G103" s="31" t="s">
        <v>237</v>
      </c>
      <c r="H103" s="32">
        <v>145.5</v>
      </c>
    </row>
    <row r="104" ht="32" customHeight="1" spans="1:8">
      <c r="A104" s="29"/>
      <c r="B104" s="37"/>
      <c r="C104" s="37"/>
      <c r="D104" s="37"/>
      <c r="E104" s="37"/>
      <c r="F104" s="30" t="s">
        <v>238</v>
      </c>
      <c r="G104" s="31" t="s">
        <v>239</v>
      </c>
      <c r="H104" s="32">
        <v>143</v>
      </c>
    </row>
    <row r="105" ht="32" customHeight="1" spans="1:8">
      <c r="A105" s="29"/>
      <c r="B105" s="37"/>
      <c r="C105" s="37"/>
      <c r="D105" s="37"/>
      <c r="E105" s="37"/>
      <c r="F105" s="30" t="s">
        <v>240</v>
      </c>
      <c r="G105" s="31" t="s">
        <v>241</v>
      </c>
      <c r="H105" s="32">
        <v>142.5</v>
      </c>
    </row>
    <row r="106" ht="23" customHeight="1" spans="1:8">
      <c r="A106" s="29" t="s">
        <v>242</v>
      </c>
      <c r="B106" s="29" t="s">
        <v>54</v>
      </c>
      <c r="C106" s="29" t="s">
        <v>233</v>
      </c>
      <c r="D106" s="29" t="s">
        <v>60</v>
      </c>
      <c r="E106" s="29">
        <v>523301703</v>
      </c>
      <c r="F106" s="30" t="s">
        <v>243</v>
      </c>
      <c r="G106" s="31" t="s">
        <v>244</v>
      </c>
      <c r="H106" s="32">
        <v>141.5</v>
      </c>
    </row>
    <row r="107" ht="23" customHeight="1" spans="1:8">
      <c r="A107" s="29"/>
      <c r="B107" s="29"/>
      <c r="C107" s="29"/>
      <c r="D107" s="29"/>
      <c r="E107" s="29"/>
      <c r="F107" s="30" t="s">
        <v>245</v>
      </c>
      <c r="G107" s="31" t="s">
        <v>246</v>
      </c>
      <c r="H107" s="32">
        <v>140.5</v>
      </c>
    </row>
    <row r="108" ht="23" customHeight="1" spans="1:8">
      <c r="A108" s="29"/>
      <c r="B108" s="29"/>
      <c r="C108" s="29"/>
      <c r="D108" s="29"/>
      <c r="E108" s="29"/>
      <c r="F108" s="30" t="s">
        <v>247</v>
      </c>
      <c r="G108" s="31" t="s">
        <v>248</v>
      </c>
      <c r="H108" s="32">
        <v>139.25</v>
      </c>
    </row>
    <row r="109" ht="23" customHeight="1" spans="1:8">
      <c r="A109" s="29"/>
      <c r="B109" s="29"/>
      <c r="C109" s="29"/>
      <c r="D109" s="29"/>
      <c r="E109" s="29"/>
      <c r="F109" s="30" t="s">
        <v>249</v>
      </c>
      <c r="G109" s="31" t="s">
        <v>250</v>
      </c>
      <c r="H109" s="32">
        <v>137</v>
      </c>
    </row>
    <row r="110" ht="23" customHeight="1" spans="1:8">
      <c r="A110" s="29"/>
      <c r="B110" s="29"/>
      <c r="C110" s="29"/>
      <c r="D110" s="29"/>
      <c r="E110" s="29"/>
      <c r="F110" s="30" t="s">
        <v>251</v>
      </c>
      <c r="G110" s="31" t="s">
        <v>252</v>
      </c>
      <c r="H110" s="32">
        <v>136.75</v>
      </c>
    </row>
    <row r="111" ht="23" customHeight="1" spans="1:8">
      <c r="A111" s="29"/>
      <c r="B111" s="29"/>
      <c r="C111" s="29"/>
      <c r="D111" s="29"/>
      <c r="E111" s="29"/>
      <c r="F111" s="30" t="s">
        <v>253</v>
      </c>
      <c r="G111" s="31" t="s">
        <v>254</v>
      </c>
      <c r="H111" s="32">
        <v>135.5</v>
      </c>
    </row>
    <row r="112" ht="23" customHeight="1" spans="1:8">
      <c r="A112" s="29"/>
      <c r="B112" s="29"/>
      <c r="C112" s="29"/>
      <c r="D112" s="29"/>
      <c r="E112" s="29"/>
      <c r="F112" s="30" t="s">
        <v>255</v>
      </c>
      <c r="G112" s="31" t="s">
        <v>256</v>
      </c>
      <c r="H112" s="32">
        <v>134.75</v>
      </c>
    </row>
    <row r="113" ht="23" customHeight="1" spans="1:8">
      <c r="A113" s="29"/>
      <c r="B113" s="29"/>
      <c r="C113" s="29"/>
      <c r="D113" s="29"/>
      <c r="E113" s="29"/>
      <c r="F113" s="30" t="s">
        <v>257</v>
      </c>
      <c r="G113" s="31" t="s">
        <v>258</v>
      </c>
      <c r="H113" s="32">
        <v>134.5</v>
      </c>
    </row>
    <row r="114" ht="23" customHeight="1" spans="1:8">
      <c r="A114" s="29"/>
      <c r="B114" s="29"/>
      <c r="C114" s="29"/>
      <c r="D114" s="29"/>
      <c r="E114" s="29"/>
      <c r="F114" s="30" t="s">
        <v>259</v>
      </c>
      <c r="G114" s="31" t="s">
        <v>260</v>
      </c>
      <c r="H114" s="32">
        <v>134.25</v>
      </c>
    </row>
    <row r="115" ht="23" customHeight="1" spans="1:8">
      <c r="A115" s="29"/>
      <c r="B115" s="29"/>
      <c r="C115" s="29"/>
      <c r="D115" s="29"/>
      <c r="E115" s="29"/>
      <c r="F115" s="30" t="s">
        <v>261</v>
      </c>
      <c r="G115" s="31" t="s">
        <v>262</v>
      </c>
      <c r="H115" s="32">
        <v>134.25</v>
      </c>
    </row>
    <row r="116" ht="23" customHeight="1" spans="1:8">
      <c r="A116" s="29"/>
      <c r="B116" s="29"/>
      <c r="C116" s="29"/>
      <c r="D116" s="29"/>
      <c r="E116" s="29"/>
      <c r="F116" s="30" t="s">
        <v>263</v>
      </c>
      <c r="G116" s="31" t="s">
        <v>264</v>
      </c>
      <c r="H116" s="32">
        <v>134.25</v>
      </c>
    </row>
    <row r="117" ht="23" customHeight="1" spans="1:8">
      <c r="A117" s="29"/>
      <c r="B117" s="29"/>
      <c r="C117" s="29"/>
      <c r="D117" s="29"/>
      <c r="E117" s="29"/>
      <c r="F117" s="30" t="s">
        <v>265</v>
      </c>
      <c r="G117" s="31" t="s">
        <v>266</v>
      </c>
      <c r="H117" s="32">
        <v>134</v>
      </c>
    </row>
    <row r="118" ht="23" customHeight="1" spans="1:8">
      <c r="A118" s="29"/>
      <c r="B118" s="29"/>
      <c r="C118" s="29"/>
      <c r="D118" s="29"/>
      <c r="E118" s="29"/>
      <c r="F118" s="30" t="s">
        <v>267</v>
      </c>
      <c r="G118" s="31" t="s">
        <v>268</v>
      </c>
      <c r="H118" s="32">
        <v>133.75</v>
      </c>
    </row>
    <row r="119" ht="23" customHeight="1" spans="1:8">
      <c r="A119" s="29"/>
      <c r="B119" s="29"/>
      <c r="C119" s="29"/>
      <c r="D119" s="29"/>
      <c r="E119" s="29"/>
      <c r="F119" s="30" t="s">
        <v>269</v>
      </c>
      <c r="G119" s="31" t="s">
        <v>270</v>
      </c>
      <c r="H119" s="32">
        <v>133.5</v>
      </c>
    </row>
    <row r="120" ht="23" customHeight="1" spans="1:8">
      <c r="A120" s="29"/>
      <c r="B120" s="29"/>
      <c r="C120" s="29"/>
      <c r="D120" s="29"/>
      <c r="E120" s="29"/>
      <c r="F120" s="30" t="s">
        <v>271</v>
      </c>
      <c r="G120" s="31" t="s">
        <v>272</v>
      </c>
      <c r="H120" s="32">
        <v>133.5</v>
      </c>
    </row>
    <row r="121" ht="23" customHeight="1" spans="1:8">
      <c r="A121" s="29"/>
      <c r="B121" s="29"/>
      <c r="C121" s="29"/>
      <c r="D121" s="29"/>
      <c r="E121" s="29"/>
      <c r="F121" s="30" t="s">
        <v>273</v>
      </c>
      <c r="G121" s="31" t="s">
        <v>274</v>
      </c>
      <c r="H121" s="32">
        <v>132.75</v>
      </c>
    </row>
    <row r="122" ht="23" customHeight="1" spans="1:8">
      <c r="A122" s="29"/>
      <c r="B122" s="29"/>
      <c r="C122" s="29"/>
      <c r="D122" s="29"/>
      <c r="E122" s="29"/>
      <c r="F122" s="30" t="s">
        <v>275</v>
      </c>
      <c r="G122" s="31" t="s">
        <v>276</v>
      </c>
      <c r="H122" s="32">
        <v>132.75</v>
      </c>
    </row>
    <row r="123" ht="23" customHeight="1" spans="1:8">
      <c r="A123" s="29"/>
      <c r="B123" s="29"/>
      <c r="C123" s="29"/>
      <c r="D123" s="29"/>
      <c r="E123" s="29"/>
      <c r="F123" s="30" t="s">
        <v>277</v>
      </c>
      <c r="G123" s="31" t="s">
        <v>278</v>
      </c>
      <c r="H123" s="32">
        <v>132.5</v>
      </c>
    </row>
    <row r="124" customHeight="1" spans="1:8">
      <c r="A124" s="29" t="s">
        <v>279</v>
      </c>
      <c r="B124" s="29" t="s">
        <v>54</v>
      </c>
      <c r="C124" s="29" t="s">
        <v>233</v>
      </c>
      <c r="D124" s="29" t="s">
        <v>60</v>
      </c>
      <c r="E124" s="29">
        <v>523301703</v>
      </c>
      <c r="F124" s="30" t="s">
        <v>280</v>
      </c>
      <c r="G124" s="31" t="s">
        <v>281</v>
      </c>
      <c r="H124" s="32">
        <v>132.5</v>
      </c>
    </row>
    <row r="125" customHeight="1" spans="1:8">
      <c r="A125" s="29"/>
      <c r="B125" s="29"/>
      <c r="C125" s="29"/>
      <c r="D125" s="29"/>
      <c r="E125" s="29"/>
      <c r="F125" s="30" t="s">
        <v>282</v>
      </c>
      <c r="G125" s="31" t="s">
        <v>283</v>
      </c>
      <c r="H125" s="32">
        <v>132</v>
      </c>
    </row>
    <row r="126" customHeight="1" spans="1:8">
      <c r="A126" s="29"/>
      <c r="B126" s="29"/>
      <c r="C126" s="29"/>
      <c r="D126" s="29"/>
      <c r="E126" s="29"/>
      <c r="F126" s="30" t="s">
        <v>284</v>
      </c>
      <c r="G126" s="31" t="s">
        <v>285</v>
      </c>
      <c r="H126" s="32">
        <v>132</v>
      </c>
    </row>
    <row r="127" customHeight="1" spans="1:8">
      <c r="A127" s="29"/>
      <c r="B127" s="29"/>
      <c r="C127" s="29"/>
      <c r="D127" s="29"/>
      <c r="E127" s="29"/>
      <c r="F127" s="30" t="s">
        <v>286</v>
      </c>
      <c r="G127" s="31" t="s">
        <v>287</v>
      </c>
      <c r="H127" s="32">
        <v>131.75</v>
      </c>
    </row>
    <row r="128" customHeight="1" spans="1:8">
      <c r="A128" s="29"/>
      <c r="B128" s="29"/>
      <c r="C128" s="29"/>
      <c r="D128" s="29"/>
      <c r="E128" s="29"/>
      <c r="F128" s="30" t="s">
        <v>288</v>
      </c>
      <c r="G128" s="31" t="s">
        <v>289</v>
      </c>
      <c r="H128" s="32">
        <v>131.5</v>
      </c>
    </row>
    <row r="129" customHeight="1" spans="1:8">
      <c r="A129" s="29"/>
      <c r="B129" s="29"/>
      <c r="C129" s="29"/>
      <c r="D129" s="29"/>
      <c r="E129" s="29"/>
      <c r="F129" s="30" t="s">
        <v>290</v>
      </c>
      <c r="G129" s="31" t="s">
        <v>291</v>
      </c>
      <c r="H129" s="32">
        <v>131</v>
      </c>
    </row>
    <row r="130" customHeight="1" spans="1:8">
      <c r="A130" s="29"/>
      <c r="B130" s="29"/>
      <c r="C130" s="29"/>
      <c r="D130" s="29"/>
      <c r="E130" s="29"/>
      <c r="F130" s="30" t="s">
        <v>292</v>
      </c>
      <c r="G130" s="31" t="s">
        <v>293</v>
      </c>
      <c r="H130" s="32">
        <v>130.5</v>
      </c>
    </row>
    <row r="131" customHeight="1" spans="1:8">
      <c r="A131" s="29"/>
      <c r="B131" s="29"/>
      <c r="C131" s="29"/>
      <c r="D131" s="29"/>
      <c r="E131" s="29"/>
      <c r="F131" s="30" t="s">
        <v>294</v>
      </c>
      <c r="G131" s="31" t="s">
        <v>295</v>
      </c>
      <c r="H131" s="32">
        <v>129.75</v>
      </c>
    </row>
    <row r="132" customHeight="1" spans="1:8">
      <c r="A132" s="29"/>
      <c r="B132" s="29"/>
      <c r="C132" s="29"/>
      <c r="D132" s="29"/>
      <c r="E132" s="29"/>
      <c r="F132" s="30" t="s">
        <v>296</v>
      </c>
      <c r="G132" s="31" t="s">
        <v>297</v>
      </c>
      <c r="H132" s="32">
        <v>129.5</v>
      </c>
    </row>
    <row r="133" customHeight="1" spans="1:8">
      <c r="A133" s="29"/>
      <c r="B133" s="29"/>
      <c r="C133" s="29"/>
      <c r="D133" s="29"/>
      <c r="E133" s="29"/>
      <c r="F133" s="30" t="s">
        <v>298</v>
      </c>
      <c r="G133" s="31" t="s">
        <v>299</v>
      </c>
      <c r="H133" s="32">
        <v>128.5</v>
      </c>
    </row>
    <row r="134" customHeight="1" spans="1:8">
      <c r="A134" s="29"/>
      <c r="B134" s="29"/>
      <c r="C134" s="29"/>
      <c r="D134" s="29"/>
      <c r="E134" s="29"/>
      <c r="F134" s="30" t="s">
        <v>300</v>
      </c>
      <c r="G134" s="31" t="s">
        <v>301</v>
      </c>
      <c r="H134" s="32">
        <v>128.5</v>
      </c>
    </row>
    <row r="135" customHeight="1" spans="1:8">
      <c r="A135" s="29"/>
      <c r="B135" s="29"/>
      <c r="C135" s="29"/>
      <c r="D135" s="29"/>
      <c r="E135" s="29"/>
      <c r="F135" s="30" t="s">
        <v>302</v>
      </c>
      <c r="G135" s="31" t="s">
        <v>303</v>
      </c>
      <c r="H135" s="32">
        <v>128</v>
      </c>
    </row>
    <row r="136" customHeight="1" spans="1:8">
      <c r="A136" s="29"/>
      <c r="B136" s="29"/>
      <c r="C136" s="29"/>
      <c r="D136" s="29"/>
      <c r="E136" s="29"/>
      <c r="F136" s="30" t="s">
        <v>304</v>
      </c>
      <c r="G136" s="31" t="s">
        <v>305</v>
      </c>
      <c r="H136" s="32">
        <v>127.5</v>
      </c>
    </row>
    <row r="137" customHeight="1" spans="1:8">
      <c r="A137" s="29"/>
      <c r="B137" s="29"/>
      <c r="C137" s="29"/>
      <c r="D137" s="29"/>
      <c r="E137" s="29"/>
      <c r="F137" s="30" t="s">
        <v>306</v>
      </c>
      <c r="G137" s="31" t="s">
        <v>307</v>
      </c>
      <c r="H137" s="32">
        <v>126</v>
      </c>
    </row>
    <row r="138" ht="23" customHeight="1" spans="1:8">
      <c r="A138" s="29" t="s">
        <v>308</v>
      </c>
      <c r="B138" s="37" t="s">
        <v>54</v>
      </c>
      <c r="C138" s="37" t="s">
        <v>233</v>
      </c>
      <c r="D138" s="37" t="s">
        <v>60</v>
      </c>
      <c r="E138" s="37">
        <v>523301703</v>
      </c>
      <c r="F138" s="30" t="s">
        <v>309</v>
      </c>
      <c r="G138" s="31" t="s">
        <v>310</v>
      </c>
      <c r="H138" s="32">
        <v>125.75</v>
      </c>
    </row>
    <row r="139" ht="23" customHeight="1" spans="1:8">
      <c r="A139" s="29"/>
      <c r="B139" s="37"/>
      <c r="C139" s="37"/>
      <c r="D139" s="37"/>
      <c r="E139" s="37"/>
      <c r="F139" s="30" t="s">
        <v>311</v>
      </c>
      <c r="G139" s="31" t="s">
        <v>312</v>
      </c>
      <c r="H139" s="32">
        <v>125</v>
      </c>
    </row>
    <row r="140" ht="23" customHeight="1" spans="1:8">
      <c r="A140" s="29"/>
      <c r="B140" s="37"/>
      <c r="C140" s="37"/>
      <c r="D140" s="37"/>
      <c r="E140" s="37"/>
      <c r="F140" s="30" t="s">
        <v>313</v>
      </c>
      <c r="G140" s="31" t="s">
        <v>314</v>
      </c>
      <c r="H140" s="32">
        <v>124</v>
      </c>
    </row>
    <row r="141" ht="23" customHeight="1" spans="1:8">
      <c r="A141" s="29"/>
      <c r="B141" s="37"/>
      <c r="C141" s="37"/>
      <c r="D141" s="37"/>
      <c r="E141" s="37"/>
      <c r="F141" s="30" t="s">
        <v>315</v>
      </c>
      <c r="G141" s="31" t="s">
        <v>316</v>
      </c>
      <c r="H141" s="32">
        <v>124</v>
      </c>
    </row>
    <row r="142" ht="23" customHeight="1" spans="1:8">
      <c r="A142" s="29"/>
      <c r="B142" s="37"/>
      <c r="C142" s="37"/>
      <c r="D142" s="37"/>
      <c r="E142" s="37"/>
      <c r="F142" s="30" t="s">
        <v>317</v>
      </c>
      <c r="G142" s="31" t="s">
        <v>318</v>
      </c>
      <c r="H142" s="32">
        <v>121.75</v>
      </c>
    </row>
    <row r="143" ht="23" customHeight="1" spans="1:8">
      <c r="A143" s="29"/>
      <c r="B143" s="37"/>
      <c r="C143" s="37"/>
      <c r="D143" s="37"/>
      <c r="E143" s="37"/>
      <c r="F143" s="30" t="s">
        <v>319</v>
      </c>
      <c r="G143" s="31" t="s">
        <v>320</v>
      </c>
      <c r="H143" s="32">
        <v>121.75</v>
      </c>
    </row>
    <row r="144" ht="23" customHeight="1" spans="1:8">
      <c r="A144" s="29"/>
      <c r="B144" s="37"/>
      <c r="C144" s="37"/>
      <c r="D144" s="37"/>
      <c r="E144" s="37"/>
      <c r="F144" s="30" t="s">
        <v>321</v>
      </c>
      <c r="G144" s="31" t="s">
        <v>322</v>
      </c>
      <c r="H144" s="32">
        <v>119.25</v>
      </c>
    </row>
    <row r="145" ht="23" customHeight="1" spans="1:8">
      <c r="A145" s="29"/>
      <c r="B145" s="37"/>
      <c r="C145" s="37"/>
      <c r="D145" s="37"/>
      <c r="E145" s="37"/>
      <c r="F145" s="30" t="s">
        <v>323</v>
      </c>
      <c r="G145" s="31" t="s">
        <v>324</v>
      </c>
      <c r="H145" s="32">
        <v>118.5</v>
      </c>
    </row>
    <row r="146" ht="23" customHeight="1" spans="1:8">
      <c r="A146" s="29"/>
      <c r="B146" s="37"/>
      <c r="C146" s="37"/>
      <c r="D146" s="37"/>
      <c r="E146" s="37"/>
      <c r="F146" s="30" t="s">
        <v>325</v>
      </c>
      <c r="G146" s="31" t="s">
        <v>326</v>
      </c>
      <c r="H146" s="32">
        <v>113</v>
      </c>
    </row>
    <row r="147" ht="23" customHeight="1" spans="1:8">
      <c r="A147" s="29"/>
      <c r="B147" s="37" t="s">
        <v>54</v>
      </c>
      <c r="C147" s="37" t="s">
        <v>327</v>
      </c>
      <c r="D147" s="37" t="s">
        <v>328</v>
      </c>
      <c r="E147" s="37">
        <v>523301708</v>
      </c>
      <c r="F147" s="30" t="s">
        <v>329</v>
      </c>
      <c r="G147" s="31" t="s">
        <v>330</v>
      </c>
      <c r="H147" s="32">
        <v>139.25</v>
      </c>
    </row>
    <row r="148" ht="23" customHeight="1" spans="1:8">
      <c r="A148" s="29"/>
      <c r="B148" s="37"/>
      <c r="C148" s="37"/>
      <c r="D148" s="37"/>
      <c r="E148" s="37"/>
      <c r="F148" s="30" t="s">
        <v>331</v>
      </c>
      <c r="G148" s="31" t="s">
        <v>332</v>
      </c>
      <c r="H148" s="32">
        <v>135.5</v>
      </c>
    </row>
    <row r="149" ht="23" customHeight="1" spans="1:8">
      <c r="A149" s="29"/>
      <c r="B149" s="37"/>
      <c r="C149" s="37"/>
      <c r="D149" s="37"/>
      <c r="E149" s="37"/>
      <c r="F149" s="30" t="s">
        <v>333</v>
      </c>
      <c r="G149" s="31" t="s">
        <v>334</v>
      </c>
      <c r="H149" s="32">
        <v>134.5</v>
      </c>
    </row>
    <row r="150" ht="23" customHeight="1" spans="1:8">
      <c r="A150" s="29"/>
      <c r="B150" s="37" t="s">
        <v>54</v>
      </c>
      <c r="C150" s="37" t="s">
        <v>327</v>
      </c>
      <c r="D150" s="37" t="s">
        <v>335</v>
      </c>
      <c r="E150" s="37">
        <v>523301709</v>
      </c>
      <c r="F150" s="30" t="s">
        <v>336</v>
      </c>
      <c r="G150" s="31" t="s">
        <v>337</v>
      </c>
      <c r="H150" s="32">
        <v>143</v>
      </c>
    </row>
    <row r="151" ht="23" customHeight="1" spans="1:8">
      <c r="A151" s="29"/>
      <c r="B151" s="37"/>
      <c r="C151" s="37"/>
      <c r="D151" s="37"/>
      <c r="E151" s="37"/>
      <c r="F151" s="30" t="s">
        <v>338</v>
      </c>
      <c r="G151" s="31" t="s">
        <v>339</v>
      </c>
      <c r="H151" s="32">
        <v>142.5</v>
      </c>
    </row>
    <row r="152" ht="23" customHeight="1" spans="1:8">
      <c r="A152" s="29"/>
      <c r="B152" s="37"/>
      <c r="C152" s="37"/>
      <c r="D152" s="37"/>
      <c r="E152" s="37"/>
      <c r="F152" s="30" t="s">
        <v>340</v>
      </c>
      <c r="G152" s="31" t="s">
        <v>341</v>
      </c>
      <c r="H152" s="32">
        <v>139.25</v>
      </c>
    </row>
    <row r="153" ht="23" customHeight="1" spans="1:8">
      <c r="A153" s="29"/>
      <c r="B153" s="37" t="s">
        <v>54</v>
      </c>
      <c r="C153" s="37" t="s">
        <v>327</v>
      </c>
      <c r="D153" s="37" t="s">
        <v>342</v>
      </c>
      <c r="E153" s="37">
        <v>523301710</v>
      </c>
      <c r="F153" s="30" t="s">
        <v>343</v>
      </c>
      <c r="G153" s="31" t="s">
        <v>344</v>
      </c>
      <c r="H153" s="32">
        <v>143</v>
      </c>
    </row>
    <row r="154" ht="23" customHeight="1" spans="1:8">
      <c r="A154" s="29"/>
      <c r="B154" s="37"/>
      <c r="C154" s="37"/>
      <c r="D154" s="37"/>
      <c r="E154" s="37"/>
      <c r="F154" s="38" t="s">
        <v>345</v>
      </c>
      <c r="G154" s="39" t="s">
        <v>346</v>
      </c>
      <c r="H154" s="40">
        <v>140</v>
      </c>
    </row>
    <row r="155" ht="23" customHeight="1" spans="1:8">
      <c r="A155" s="29"/>
      <c r="B155" s="37"/>
      <c r="C155" s="37"/>
      <c r="D155" s="37"/>
      <c r="E155" s="37"/>
      <c r="F155" s="30" t="s">
        <v>347</v>
      </c>
      <c r="G155" s="31" t="s">
        <v>348</v>
      </c>
      <c r="H155" s="32">
        <v>139.75</v>
      </c>
    </row>
  </sheetData>
  <mergeCells count="95">
    <mergeCell ref="A1:H1"/>
    <mergeCell ref="A3:A14"/>
    <mergeCell ref="A15:A28"/>
    <mergeCell ref="A29:A42"/>
    <mergeCell ref="A43:A60"/>
    <mergeCell ref="A61:A74"/>
    <mergeCell ref="A75:A92"/>
    <mergeCell ref="A93:A105"/>
    <mergeCell ref="A106:A123"/>
    <mergeCell ref="A124:A137"/>
    <mergeCell ref="A138:A155"/>
    <mergeCell ref="B3:B5"/>
    <mergeCell ref="B6:B8"/>
    <mergeCell ref="B9:B11"/>
    <mergeCell ref="B12:B14"/>
    <mergeCell ref="B15:B17"/>
    <mergeCell ref="B19:B22"/>
    <mergeCell ref="B23:B25"/>
    <mergeCell ref="B26:B28"/>
    <mergeCell ref="B29:B42"/>
    <mergeCell ref="B43:B60"/>
    <mergeCell ref="B61:B67"/>
    <mergeCell ref="B68:B74"/>
    <mergeCell ref="B75:B92"/>
    <mergeCell ref="B93:B101"/>
    <mergeCell ref="B102:B105"/>
    <mergeCell ref="B106:B123"/>
    <mergeCell ref="B124:B137"/>
    <mergeCell ref="B138:B146"/>
    <mergeCell ref="B147:B149"/>
    <mergeCell ref="B150:B152"/>
    <mergeCell ref="B153:B155"/>
    <mergeCell ref="C3:C5"/>
    <mergeCell ref="C6:C8"/>
    <mergeCell ref="C9:C11"/>
    <mergeCell ref="C12:C14"/>
    <mergeCell ref="C15:C17"/>
    <mergeCell ref="C19:C22"/>
    <mergeCell ref="C23:C25"/>
    <mergeCell ref="C26:C28"/>
    <mergeCell ref="C29:C42"/>
    <mergeCell ref="C43:C60"/>
    <mergeCell ref="C61:C67"/>
    <mergeCell ref="C68:C74"/>
    <mergeCell ref="C75:C92"/>
    <mergeCell ref="C93:C101"/>
    <mergeCell ref="C102:C105"/>
    <mergeCell ref="C106:C123"/>
    <mergeCell ref="C124:C137"/>
    <mergeCell ref="C138:C146"/>
    <mergeCell ref="C147:C149"/>
    <mergeCell ref="C150:C152"/>
    <mergeCell ref="C153:C155"/>
    <mergeCell ref="D3:D5"/>
    <mergeCell ref="D6:D8"/>
    <mergeCell ref="D9:D11"/>
    <mergeCell ref="D12:D14"/>
    <mergeCell ref="D15:D17"/>
    <mergeCell ref="D19:D22"/>
    <mergeCell ref="D23:D25"/>
    <mergeCell ref="D26:D28"/>
    <mergeCell ref="D29:D42"/>
    <mergeCell ref="D43:D60"/>
    <mergeCell ref="D61:D67"/>
    <mergeCell ref="D68:D74"/>
    <mergeCell ref="D75:D92"/>
    <mergeCell ref="D93:D101"/>
    <mergeCell ref="D102:D105"/>
    <mergeCell ref="D106:D123"/>
    <mergeCell ref="D124:D137"/>
    <mergeCell ref="D138:D146"/>
    <mergeCell ref="D147:D149"/>
    <mergeCell ref="D150:D152"/>
    <mergeCell ref="D153:D155"/>
    <mergeCell ref="E3:E5"/>
    <mergeCell ref="E6:E8"/>
    <mergeCell ref="E9:E11"/>
    <mergeCell ref="E12:E14"/>
    <mergeCell ref="E15:E17"/>
    <mergeCell ref="E19:E22"/>
    <mergeCell ref="E23:E25"/>
    <mergeCell ref="E26:E28"/>
    <mergeCell ref="E29:E42"/>
    <mergeCell ref="E43:E60"/>
    <mergeCell ref="E61:E67"/>
    <mergeCell ref="E68:E74"/>
    <mergeCell ref="E75:E92"/>
    <mergeCell ref="E93:E101"/>
    <mergeCell ref="E102:E105"/>
    <mergeCell ref="E106:E123"/>
    <mergeCell ref="E124:E137"/>
    <mergeCell ref="E138:E146"/>
    <mergeCell ref="E147:E149"/>
    <mergeCell ref="E150:E152"/>
    <mergeCell ref="E153:E155"/>
  </mergeCells>
  <pageMargins left="0.196527777777778" right="0.15625" top="0.629166666666667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5"/>
  <sheetViews>
    <sheetView view="pageBreakPreview" zoomScaleNormal="100" zoomScaleSheetLayoutView="100" workbookViewId="0">
      <selection activeCell="A1" sqref="A1:H1"/>
    </sheetView>
  </sheetViews>
  <sheetFormatPr defaultColWidth="12.5" defaultRowHeight="25" customHeight="1" outlineLevelCol="7"/>
  <cols>
    <col min="1" max="1" width="11.5" style="25" customWidth="1"/>
    <col min="2" max="2" width="20.25" style="25" customWidth="1"/>
    <col min="3" max="3" width="13.25" style="25" customWidth="1"/>
    <col min="4" max="4" width="14.875" style="25" customWidth="1"/>
    <col min="5" max="5" width="11.125" style="25" customWidth="1"/>
    <col min="6" max="16379" width="12.5" style="25" customWidth="1"/>
  </cols>
  <sheetData>
    <row r="1" customHeight="1" spans="1:8">
      <c r="A1" s="11" t="s">
        <v>349</v>
      </c>
      <c r="B1" s="12"/>
      <c r="C1" s="12"/>
      <c r="D1" s="12"/>
      <c r="E1" s="12"/>
      <c r="F1" s="12"/>
      <c r="G1" s="12"/>
      <c r="H1" s="12"/>
    </row>
    <row r="2" ht="40" customHeight="1" spans="1: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14" t="s">
        <v>6</v>
      </c>
      <c r="G2" s="14" t="s">
        <v>7</v>
      </c>
      <c r="H2" s="14" t="s">
        <v>8</v>
      </c>
    </row>
    <row r="3" ht="41" customHeight="1" spans="1:8">
      <c r="A3" s="29" t="s">
        <v>9</v>
      </c>
      <c r="B3" s="6" t="s">
        <v>350</v>
      </c>
      <c r="C3" s="6" t="s">
        <v>351</v>
      </c>
      <c r="D3" s="6" t="s">
        <v>352</v>
      </c>
      <c r="E3" s="6">
        <v>220542701</v>
      </c>
      <c r="F3" s="7" t="s">
        <v>353</v>
      </c>
      <c r="G3" s="7" t="s">
        <v>354</v>
      </c>
      <c r="H3" s="7">
        <v>148</v>
      </c>
    </row>
    <row r="4" ht="41" customHeight="1" spans="1:8">
      <c r="A4" s="29"/>
      <c r="B4" s="6"/>
      <c r="C4" s="6"/>
      <c r="D4" s="6"/>
      <c r="E4" s="6"/>
      <c r="F4" s="7" t="s">
        <v>355</v>
      </c>
      <c r="G4" s="7" t="s">
        <v>356</v>
      </c>
      <c r="H4" s="7">
        <v>147</v>
      </c>
    </row>
    <row r="5" ht="41" customHeight="1" spans="1:8">
      <c r="A5" s="29"/>
      <c r="B5" s="6"/>
      <c r="C5" s="6"/>
      <c r="D5" s="6"/>
      <c r="E5" s="6"/>
      <c r="F5" s="7" t="s">
        <v>357</v>
      </c>
      <c r="G5" s="7" t="s">
        <v>358</v>
      </c>
      <c r="H5" s="7">
        <v>144</v>
      </c>
    </row>
    <row r="6" ht="41" customHeight="1" spans="1:8">
      <c r="A6" s="29"/>
      <c r="B6" s="6"/>
      <c r="C6" s="6"/>
      <c r="D6" s="6"/>
      <c r="E6" s="6"/>
      <c r="F6" s="7" t="s">
        <v>359</v>
      </c>
      <c r="G6" s="7" t="s">
        <v>360</v>
      </c>
      <c r="H6" s="7">
        <v>144</v>
      </c>
    </row>
    <row r="7" ht="41" customHeight="1" spans="1:8">
      <c r="A7" s="29"/>
      <c r="B7" s="6" t="s">
        <v>361</v>
      </c>
      <c r="C7" s="6" t="s">
        <v>362</v>
      </c>
      <c r="D7" s="6" t="s">
        <v>335</v>
      </c>
      <c r="E7" s="6">
        <v>220545202</v>
      </c>
      <c r="F7" s="7" t="s">
        <v>363</v>
      </c>
      <c r="G7" s="7" t="s">
        <v>364</v>
      </c>
      <c r="H7" s="7">
        <v>124.25</v>
      </c>
    </row>
    <row r="8" ht="41" customHeight="1" spans="1:8">
      <c r="A8" s="29"/>
      <c r="B8" s="6" t="s">
        <v>361</v>
      </c>
      <c r="C8" s="6" t="s">
        <v>365</v>
      </c>
      <c r="D8" s="6" t="s">
        <v>366</v>
      </c>
      <c r="E8" s="6">
        <v>220545205</v>
      </c>
      <c r="F8" s="7" t="s">
        <v>367</v>
      </c>
      <c r="G8" s="7" t="s">
        <v>368</v>
      </c>
      <c r="H8" s="7">
        <v>126.5</v>
      </c>
    </row>
    <row r="9" ht="41" customHeight="1" spans="1:8">
      <c r="A9" s="29"/>
      <c r="B9" s="6" t="s">
        <v>361</v>
      </c>
      <c r="C9" s="6" t="s">
        <v>369</v>
      </c>
      <c r="D9" s="6" t="s">
        <v>370</v>
      </c>
      <c r="E9" s="6">
        <v>220545204</v>
      </c>
      <c r="F9" s="7" t="s">
        <v>371</v>
      </c>
      <c r="G9" s="7" t="s">
        <v>372</v>
      </c>
      <c r="H9" s="7">
        <v>142.5</v>
      </c>
    </row>
    <row r="10" ht="41" customHeight="1" spans="1:8">
      <c r="A10" s="29"/>
      <c r="B10" s="6"/>
      <c r="C10" s="6"/>
      <c r="D10" s="6"/>
      <c r="E10" s="6"/>
      <c r="F10" s="7" t="s">
        <v>373</v>
      </c>
      <c r="G10" s="7" t="s">
        <v>374</v>
      </c>
      <c r="H10" s="7">
        <v>127.25</v>
      </c>
    </row>
    <row r="11" ht="41" customHeight="1" spans="1:8">
      <c r="A11" s="29"/>
      <c r="B11" s="6"/>
      <c r="C11" s="6"/>
      <c r="D11" s="6"/>
      <c r="E11" s="6"/>
      <c r="F11" s="7" t="s">
        <v>375</v>
      </c>
      <c r="G11" s="7" t="s">
        <v>376</v>
      </c>
      <c r="H11" s="7">
        <v>123.75</v>
      </c>
    </row>
    <row r="12" ht="41" customHeight="1" spans="1:8">
      <c r="A12" s="29"/>
      <c r="B12" s="6" t="s">
        <v>361</v>
      </c>
      <c r="C12" s="6" t="s">
        <v>377</v>
      </c>
      <c r="D12" s="6" t="s">
        <v>378</v>
      </c>
      <c r="E12" s="6">
        <v>220545201</v>
      </c>
      <c r="F12" s="7" t="s">
        <v>379</v>
      </c>
      <c r="G12" s="7" t="s">
        <v>380</v>
      </c>
      <c r="H12" s="7">
        <v>150.75</v>
      </c>
    </row>
    <row r="13" ht="41" customHeight="1" spans="1:8">
      <c r="A13" s="29"/>
      <c r="B13" s="6"/>
      <c r="C13" s="6"/>
      <c r="D13" s="6"/>
      <c r="E13" s="6"/>
      <c r="F13" s="7" t="s">
        <v>381</v>
      </c>
      <c r="G13" s="7" t="s">
        <v>382</v>
      </c>
      <c r="H13" s="7">
        <v>144.5</v>
      </c>
    </row>
    <row r="14" ht="41" customHeight="1" spans="1:8">
      <c r="A14" s="29"/>
      <c r="B14" s="6"/>
      <c r="C14" s="6"/>
      <c r="D14" s="6"/>
      <c r="E14" s="6"/>
      <c r="F14" s="7" t="s">
        <v>383</v>
      </c>
      <c r="G14" s="7" t="s">
        <v>384</v>
      </c>
      <c r="H14" s="7">
        <v>143.25</v>
      </c>
    </row>
    <row r="15" ht="32" customHeight="1" spans="1:8">
      <c r="A15" s="29" t="s">
        <v>44</v>
      </c>
      <c r="B15" s="6" t="s">
        <v>385</v>
      </c>
      <c r="C15" s="6" t="s">
        <v>386</v>
      </c>
      <c r="D15" s="6" t="s">
        <v>387</v>
      </c>
      <c r="E15" s="6">
        <v>220545303</v>
      </c>
      <c r="F15" s="7" t="s">
        <v>388</v>
      </c>
      <c r="G15" s="7" t="s">
        <v>389</v>
      </c>
      <c r="H15" s="7">
        <v>142.75</v>
      </c>
    </row>
    <row r="16" ht="32" customHeight="1" spans="1:8">
      <c r="A16" s="29"/>
      <c r="B16" s="6"/>
      <c r="C16" s="6"/>
      <c r="D16" s="6"/>
      <c r="E16" s="6"/>
      <c r="F16" s="7" t="s">
        <v>390</v>
      </c>
      <c r="G16" s="7" t="s">
        <v>391</v>
      </c>
      <c r="H16" s="7">
        <v>142.25</v>
      </c>
    </row>
    <row r="17" ht="32" customHeight="1" spans="1:8">
      <c r="A17" s="29"/>
      <c r="B17" s="6"/>
      <c r="C17" s="6"/>
      <c r="D17" s="6"/>
      <c r="E17" s="6"/>
      <c r="F17" s="7" t="s">
        <v>392</v>
      </c>
      <c r="G17" s="7" t="s">
        <v>393</v>
      </c>
      <c r="H17" s="7">
        <v>134</v>
      </c>
    </row>
    <row r="18" ht="32" customHeight="1" spans="1:8">
      <c r="A18" s="29"/>
      <c r="B18" s="6" t="s">
        <v>385</v>
      </c>
      <c r="C18" s="6" t="s">
        <v>386</v>
      </c>
      <c r="D18" s="6" t="s">
        <v>387</v>
      </c>
      <c r="E18" s="6">
        <v>220545302</v>
      </c>
      <c r="F18" s="7" t="s">
        <v>394</v>
      </c>
      <c r="G18" s="7" t="s">
        <v>395</v>
      </c>
      <c r="H18" s="7">
        <v>143.25</v>
      </c>
    </row>
    <row r="19" ht="32" customHeight="1" spans="1:8">
      <c r="A19" s="29"/>
      <c r="B19" s="6"/>
      <c r="C19" s="6"/>
      <c r="D19" s="6"/>
      <c r="E19" s="6"/>
      <c r="F19" s="7" t="s">
        <v>396</v>
      </c>
      <c r="G19" s="7" t="s">
        <v>397</v>
      </c>
      <c r="H19" s="7">
        <v>132.25</v>
      </c>
    </row>
    <row r="20" ht="32" customHeight="1" spans="1:8">
      <c r="A20" s="29"/>
      <c r="B20" s="6"/>
      <c r="C20" s="6"/>
      <c r="D20" s="6"/>
      <c r="E20" s="6"/>
      <c r="F20" s="7" t="s">
        <v>398</v>
      </c>
      <c r="G20" s="7" t="s">
        <v>399</v>
      </c>
      <c r="H20" s="7">
        <v>131.25</v>
      </c>
    </row>
    <row r="21" ht="32" customHeight="1" spans="1:8">
      <c r="A21" s="29"/>
      <c r="B21" s="6" t="s">
        <v>385</v>
      </c>
      <c r="C21" s="6" t="s">
        <v>386</v>
      </c>
      <c r="D21" s="6" t="s">
        <v>387</v>
      </c>
      <c r="E21" s="6">
        <v>220545301</v>
      </c>
      <c r="F21" s="7" t="s">
        <v>400</v>
      </c>
      <c r="G21" s="7" t="s">
        <v>401</v>
      </c>
      <c r="H21" s="7">
        <v>162</v>
      </c>
    </row>
    <row r="22" ht="32" customHeight="1" spans="1:8">
      <c r="A22" s="29"/>
      <c r="B22" s="6"/>
      <c r="C22" s="6"/>
      <c r="D22" s="6"/>
      <c r="E22" s="6"/>
      <c r="F22" s="7" t="s">
        <v>402</v>
      </c>
      <c r="G22" s="7" t="s">
        <v>403</v>
      </c>
      <c r="H22" s="7">
        <v>145.5</v>
      </c>
    </row>
    <row r="23" ht="32" customHeight="1" spans="1:8">
      <c r="A23" s="29"/>
      <c r="B23" s="6"/>
      <c r="C23" s="6"/>
      <c r="D23" s="6"/>
      <c r="E23" s="6"/>
      <c r="F23" s="7" t="s">
        <v>404</v>
      </c>
      <c r="G23" s="7" t="s">
        <v>405</v>
      </c>
      <c r="H23" s="7">
        <v>145.5</v>
      </c>
    </row>
    <row r="24" ht="32" customHeight="1" spans="1:8">
      <c r="A24" s="29"/>
      <c r="B24" s="6"/>
      <c r="C24" s="6"/>
      <c r="D24" s="6"/>
      <c r="E24" s="6"/>
      <c r="F24" s="7" t="s">
        <v>406</v>
      </c>
      <c r="G24" s="7" t="s">
        <v>407</v>
      </c>
      <c r="H24" s="7">
        <v>142.5</v>
      </c>
    </row>
    <row r="25" ht="32" customHeight="1" spans="1:8">
      <c r="A25" s="29"/>
      <c r="B25" s="6"/>
      <c r="C25" s="6"/>
      <c r="D25" s="6"/>
      <c r="E25" s="6"/>
      <c r="F25" s="7" t="s">
        <v>408</v>
      </c>
      <c r="G25" s="7" t="s">
        <v>409</v>
      </c>
      <c r="H25" s="7">
        <v>141.5</v>
      </c>
    </row>
    <row r="26" ht="32" customHeight="1" spans="1:8">
      <c r="A26" s="29"/>
      <c r="B26" s="6"/>
      <c r="C26" s="6"/>
      <c r="D26" s="6"/>
      <c r="E26" s="6"/>
      <c r="F26" s="7" t="s">
        <v>410</v>
      </c>
      <c r="G26" s="7" t="s">
        <v>411</v>
      </c>
      <c r="H26" s="7">
        <v>140.25</v>
      </c>
    </row>
    <row r="27" ht="32" customHeight="1" spans="1:8">
      <c r="A27" s="29"/>
      <c r="B27" s="6"/>
      <c r="C27" s="6"/>
      <c r="D27" s="6"/>
      <c r="E27" s="6"/>
      <c r="F27" s="7" t="s">
        <v>412</v>
      </c>
      <c r="G27" s="7" t="s">
        <v>413</v>
      </c>
      <c r="H27" s="7">
        <v>140</v>
      </c>
    </row>
    <row r="28" ht="32" customHeight="1" spans="1:8">
      <c r="A28" s="29"/>
      <c r="B28" s="6"/>
      <c r="C28" s="6"/>
      <c r="D28" s="6"/>
      <c r="E28" s="6"/>
      <c r="F28" s="7" t="s">
        <v>414</v>
      </c>
      <c r="G28" s="7" t="s">
        <v>415</v>
      </c>
      <c r="H28" s="7">
        <v>139.5</v>
      </c>
    </row>
    <row r="29" ht="32" customHeight="1" spans="1:8">
      <c r="A29" s="29"/>
      <c r="B29" s="6"/>
      <c r="C29" s="6"/>
      <c r="D29" s="6"/>
      <c r="E29" s="6"/>
      <c r="F29" s="7" t="s">
        <v>416</v>
      </c>
      <c r="G29" s="7" t="s">
        <v>417</v>
      </c>
      <c r="H29" s="7">
        <v>139.25</v>
      </c>
    </row>
    <row r="30" ht="33" customHeight="1" spans="1:8">
      <c r="A30" s="29" t="s">
        <v>81</v>
      </c>
      <c r="B30" s="29" t="s">
        <v>418</v>
      </c>
      <c r="C30" s="29" t="s">
        <v>419</v>
      </c>
      <c r="D30" s="29" t="s">
        <v>420</v>
      </c>
      <c r="E30" s="29">
        <v>623403901</v>
      </c>
      <c r="F30" s="30" t="s">
        <v>421</v>
      </c>
      <c r="G30" s="31" t="s">
        <v>422</v>
      </c>
      <c r="H30" s="32">
        <v>153.75</v>
      </c>
    </row>
    <row r="31" ht="33" customHeight="1" spans="1:8">
      <c r="A31" s="29"/>
      <c r="B31" s="29"/>
      <c r="C31" s="29"/>
      <c r="D31" s="29"/>
      <c r="E31" s="29"/>
      <c r="F31" s="30" t="s">
        <v>423</v>
      </c>
      <c r="G31" s="31" t="s">
        <v>424</v>
      </c>
      <c r="H31" s="32">
        <v>152.5</v>
      </c>
    </row>
    <row r="32" ht="33" customHeight="1" spans="1:8">
      <c r="A32" s="29"/>
      <c r="B32" s="29"/>
      <c r="C32" s="29"/>
      <c r="D32" s="29"/>
      <c r="E32" s="29"/>
      <c r="F32" s="30" t="s">
        <v>425</v>
      </c>
      <c r="G32" s="31" t="s">
        <v>426</v>
      </c>
      <c r="H32" s="32">
        <v>152.25</v>
      </c>
    </row>
    <row r="33" ht="33" customHeight="1" spans="1:8">
      <c r="A33" s="29"/>
      <c r="B33" s="29"/>
      <c r="C33" s="29"/>
      <c r="D33" s="29"/>
      <c r="E33" s="29"/>
      <c r="F33" s="30" t="s">
        <v>427</v>
      </c>
      <c r="G33" s="31" t="s">
        <v>428</v>
      </c>
      <c r="H33" s="32">
        <v>152.25</v>
      </c>
    </row>
    <row r="34" ht="33" customHeight="1" spans="1:8">
      <c r="A34" s="29"/>
      <c r="B34" s="29"/>
      <c r="C34" s="29"/>
      <c r="D34" s="29"/>
      <c r="E34" s="29"/>
      <c r="F34" s="30" t="s">
        <v>429</v>
      </c>
      <c r="G34" s="31" t="s">
        <v>430</v>
      </c>
      <c r="H34" s="32">
        <v>151</v>
      </c>
    </row>
    <row r="35" ht="33" customHeight="1" spans="1:8">
      <c r="A35" s="29"/>
      <c r="B35" s="29"/>
      <c r="C35" s="29"/>
      <c r="D35" s="29"/>
      <c r="E35" s="29"/>
      <c r="F35" s="30" t="s">
        <v>431</v>
      </c>
      <c r="G35" s="31" t="s">
        <v>432</v>
      </c>
      <c r="H35" s="32">
        <v>150.5</v>
      </c>
    </row>
    <row r="36" ht="33" customHeight="1" spans="1:8">
      <c r="A36" s="29"/>
      <c r="B36" s="29"/>
      <c r="C36" s="29"/>
      <c r="D36" s="29"/>
      <c r="E36" s="29"/>
      <c r="F36" s="30" t="s">
        <v>433</v>
      </c>
      <c r="G36" s="31" t="s">
        <v>434</v>
      </c>
      <c r="H36" s="32">
        <v>149.5</v>
      </c>
    </row>
    <row r="37" ht="33" customHeight="1" spans="1:8">
      <c r="A37" s="29"/>
      <c r="B37" s="29"/>
      <c r="C37" s="29"/>
      <c r="D37" s="29"/>
      <c r="E37" s="29"/>
      <c r="F37" s="30" t="s">
        <v>435</v>
      </c>
      <c r="G37" s="31" t="s">
        <v>436</v>
      </c>
      <c r="H37" s="32">
        <v>149</v>
      </c>
    </row>
    <row r="38" ht="33" customHeight="1" spans="1:8">
      <c r="A38" s="29"/>
      <c r="B38" s="29"/>
      <c r="C38" s="29"/>
      <c r="D38" s="29"/>
      <c r="E38" s="29"/>
      <c r="F38" s="30" t="s">
        <v>437</v>
      </c>
      <c r="G38" s="31" t="s">
        <v>438</v>
      </c>
      <c r="H38" s="32">
        <v>148.75</v>
      </c>
    </row>
    <row r="39" ht="33" customHeight="1" spans="1:8">
      <c r="A39" s="29"/>
      <c r="B39" s="29"/>
      <c r="C39" s="29"/>
      <c r="D39" s="29"/>
      <c r="E39" s="29"/>
      <c r="F39" s="30" t="s">
        <v>439</v>
      </c>
      <c r="G39" s="31" t="s">
        <v>440</v>
      </c>
      <c r="H39" s="32">
        <v>148.25</v>
      </c>
    </row>
    <row r="40" ht="33" customHeight="1" spans="1:8">
      <c r="A40" s="29"/>
      <c r="B40" s="29"/>
      <c r="C40" s="29"/>
      <c r="D40" s="29"/>
      <c r="E40" s="29"/>
      <c r="F40" s="30" t="s">
        <v>441</v>
      </c>
      <c r="G40" s="31" t="s">
        <v>442</v>
      </c>
      <c r="H40" s="32">
        <v>148.25</v>
      </c>
    </row>
    <row r="41" ht="33" customHeight="1" spans="1:8">
      <c r="A41" s="29"/>
      <c r="B41" s="29"/>
      <c r="C41" s="29"/>
      <c r="D41" s="29"/>
      <c r="E41" s="29"/>
      <c r="F41" s="30" t="s">
        <v>443</v>
      </c>
      <c r="G41" s="31" t="s">
        <v>444</v>
      </c>
      <c r="H41" s="32">
        <v>148</v>
      </c>
    </row>
    <row r="42" ht="33" customHeight="1" spans="1:8">
      <c r="A42" s="29"/>
      <c r="B42" s="29"/>
      <c r="C42" s="29"/>
      <c r="D42" s="29"/>
      <c r="E42" s="29"/>
      <c r="F42" s="30" t="s">
        <v>445</v>
      </c>
      <c r="G42" s="31" t="s">
        <v>446</v>
      </c>
      <c r="H42" s="32">
        <v>147.75</v>
      </c>
    </row>
    <row r="43" ht="33" customHeight="1" spans="1:8">
      <c r="A43" s="29"/>
      <c r="B43" s="29"/>
      <c r="C43" s="29"/>
      <c r="D43" s="29"/>
      <c r="E43" s="29"/>
      <c r="F43" s="30" t="s">
        <v>447</v>
      </c>
      <c r="G43" s="31" t="s">
        <v>448</v>
      </c>
      <c r="H43" s="32">
        <v>146.5</v>
      </c>
    </row>
    <row r="44" ht="33" customHeight="1" spans="1:8">
      <c r="A44" s="29"/>
      <c r="B44" s="29"/>
      <c r="C44" s="29"/>
      <c r="D44" s="29"/>
      <c r="E44" s="29"/>
      <c r="F44" s="30" t="s">
        <v>449</v>
      </c>
      <c r="G44" s="31" t="s">
        <v>450</v>
      </c>
      <c r="H44" s="32">
        <v>146</v>
      </c>
    </row>
    <row r="45" ht="26" customHeight="1" spans="1:8">
      <c r="A45" s="29" t="s">
        <v>110</v>
      </c>
      <c r="B45" s="29" t="s">
        <v>418</v>
      </c>
      <c r="C45" s="29" t="s">
        <v>419</v>
      </c>
      <c r="D45" s="29" t="s">
        <v>420</v>
      </c>
      <c r="E45" s="29">
        <v>623403901</v>
      </c>
      <c r="F45" s="30" t="s">
        <v>451</v>
      </c>
      <c r="G45" s="31" t="s">
        <v>452</v>
      </c>
      <c r="H45" s="32">
        <v>145.75</v>
      </c>
    </row>
    <row r="46" ht="26" customHeight="1" spans="1:8">
      <c r="A46" s="29"/>
      <c r="B46" s="29"/>
      <c r="C46" s="29"/>
      <c r="D46" s="29"/>
      <c r="E46" s="29"/>
      <c r="F46" s="30" t="s">
        <v>453</v>
      </c>
      <c r="G46" s="31" t="s">
        <v>454</v>
      </c>
      <c r="H46" s="32">
        <v>145.75</v>
      </c>
    </row>
    <row r="47" ht="26" customHeight="1" spans="1:8">
      <c r="A47" s="29"/>
      <c r="B47" s="29"/>
      <c r="C47" s="29"/>
      <c r="D47" s="29"/>
      <c r="E47" s="29"/>
      <c r="F47" s="30" t="s">
        <v>455</v>
      </c>
      <c r="G47" s="31" t="s">
        <v>456</v>
      </c>
      <c r="H47" s="32">
        <v>145.5</v>
      </c>
    </row>
    <row r="48" ht="26" customHeight="1" spans="1:8">
      <c r="A48" s="29"/>
      <c r="B48" s="29"/>
      <c r="C48" s="29"/>
      <c r="D48" s="29"/>
      <c r="E48" s="29"/>
      <c r="F48" s="30" t="s">
        <v>457</v>
      </c>
      <c r="G48" s="31" t="s">
        <v>458</v>
      </c>
      <c r="H48" s="32">
        <v>145.25</v>
      </c>
    </row>
    <row r="49" ht="26" customHeight="1" spans="1:8">
      <c r="A49" s="29"/>
      <c r="B49" s="29"/>
      <c r="C49" s="29"/>
      <c r="D49" s="29"/>
      <c r="E49" s="29"/>
      <c r="F49" s="30" t="s">
        <v>459</v>
      </c>
      <c r="G49" s="31" t="s">
        <v>460</v>
      </c>
      <c r="H49" s="32">
        <v>144.75</v>
      </c>
    </row>
    <row r="50" ht="26" customHeight="1" spans="1:8">
      <c r="A50" s="29"/>
      <c r="B50" s="29"/>
      <c r="C50" s="29"/>
      <c r="D50" s="29"/>
      <c r="E50" s="29"/>
      <c r="F50" s="30" t="s">
        <v>461</v>
      </c>
      <c r="G50" s="31" t="s">
        <v>462</v>
      </c>
      <c r="H50" s="32">
        <v>144.5</v>
      </c>
    </row>
    <row r="51" ht="26" customHeight="1" spans="1:8">
      <c r="A51" s="29"/>
      <c r="B51" s="29"/>
      <c r="C51" s="29"/>
      <c r="D51" s="29"/>
      <c r="E51" s="29"/>
      <c r="F51" s="30" t="s">
        <v>463</v>
      </c>
      <c r="G51" s="31" t="s">
        <v>464</v>
      </c>
      <c r="H51" s="32">
        <v>144.5</v>
      </c>
    </row>
    <row r="52" ht="26" customHeight="1" spans="1:8">
      <c r="A52" s="29"/>
      <c r="B52" s="29"/>
      <c r="C52" s="29"/>
      <c r="D52" s="29"/>
      <c r="E52" s="29"/>
      <c r="F52" s="30" t="s">
        <v>465</v>
      </c>
      <c r="G52" s="31" t="s">
        <v>466</v>
      </c>
      <c r="H52" s="32">
        <v>144.5</v>
      </c>
    </row>
    <row r="53" ht="26" customHeight="1" spans="1:8">
      <c r="A53" s="29"/>
      <c r="B53" s="29"/>
      <c r="C53" s="29"/>
      <c r="D53" s="29"/>
      <c r="E53" s="29"/>
      <c r="F53" s="30" t="s">
        <v>467</v>
      </c>
      <c r="G53" s="31" t="s">
        <v>468</v>
      </c>
      <c r="H53" s="32">
        <v>144.5</v>
      </c>
    </row>
    <row r="54" ht="26" customHeight="1" spans="1:8">
      <c r="A54" s="29"/>
      <c r="B54" s="29"/>
      <c r="C54" s="29"/>
      <c r="D54" s="29"/>
      <c r="E54" s="29"/>
      <c r="F54" s="30" t="s">
        <v>469</v>
      </c>
      <c r="G54" s="31" t="s">
        <v>470</v>
      </c>
      <c r="H54" s="32">
        <v>144.25</v>
      </c>
    </row>
    <row r="55" ht="26" customHeight="1" spans="1:8">
      <c r="A55" s="29"/>
      <c r="B55" s="29"/>
      <c r="C55" s="29"/>
      <c r="D55" s="29"/>
      <c r="E55" s="29"/>
      <c r="F55" s="30" t="s">
        <v>471</v>
      </c>
      <c r="G55" s="31" t="s">
        <v>472</v>
      </c>
      <c r="H55" s="32">
        <v>144.25</v>
      </c>
    </row>
    <row r="56" ht="26" customHeight="1" spans="1:8">
      <c r="A56" s="29"/>
      <c r="B56" s="29"/>
      <c r="C56" s="29"/>
      <c r="D56" s="29"/>
      <c r="E56" s="29"/>
      <c r="F56" s="30" t="s">
        <v>473</v>
      </c>
      <c r="G56" s="31" t="s">
        <v>474</v>
      </c>
      <c r="H56" s="32">
        <v>144</v>
      </c>
    </row>
    <row r="57" ht="26" customHeight="1" spans="1:8">
      <c r="A57" s="29"/>
      <c r="B57" s="29"/>
      <c r="C57" s="29"/>
      <c r="D57" s="29"/>
      <c r="E57" s="29"/>
      <c r="F57" s="30" t="s">
        <v>475</v>
      </c>
      <c r="G57" s="31" t="s">
        <v>476</v>
      </c>
      <c r="H57" s="32">
        <v>143.5</v>
      </c>
    </row>
    <row r="58" ht="26" customHeight="1" spans="1:8">
      <c r="A58" s="29"/>
      <c r="B58" s="29"/>
      <c r="C58" s="29"/>
      <c r="D58" s="29"/>
      <c r="E58" s="29"/>
      <c r="F58" s="30" t="s">
        <v>477</v>
      </c>
      <c r="G58" s="31" t="s">
        <v>478</v>
      </c>
      <c r="H58" s="32">
        <v>143.5</v>
      </c>
    </row>
    <row r="59" ht="26" customHeight="1" spans="1:8">
      <c r="A59" s="29"/>
      <c r="B59" s="29"/>
      <c r="C59" s="29"/>
      <c r="D59" s="29"/>
      <c r="E59" s="29"/>
      <c r="F59" s="30" t="s">
        <v>479</v>
      </c>
      <c r="G59" s="31" t="s">
        <v>480</v>
      </c>
      <c r="H59" s="32">
        <v>142.75</v>
      </c>
    </row>
    <row r="60" ht="26" customHeight="1" spans="1:8">
      <c r="A60" s="29"/>
      <c r="B60" s="29"/>
      <c r="C60" s="29"/>
      <c r="D60" s="29"/>
      <c r="E60" s="29"/>
      <c r="F60" s="30" t="s">
        <v>481</v>
      </c>
      <c r="G60" s="31" t="s">
        <v>482</v>
      </c>
      <c r="H60" s="32">
        <v>142.75</v>
      </c>
    </row>
    <row r="61" ht="26" customHeight="1" spans="1:8">
      <c r="A61" s="29"/>
      <c r="B61" s="29"/>
      <c r="C61" s="29"/>
      <c r="D61" s="29"/>
      <c r="E61" s="29"/>
      <c r="F61" s="30" t="s">
        <v>483</v>
      </c>
      <c r="G61" s="31" t="s">
        <v>484</v>
      </c>
      <c r="H61" s="32">
        <v>142.25</v>
      </c>
    </row>
    <row r="62" ht="26" customHeight="1" spans="1:8">
      <c r="A62" s="29"/>
      <c r="B62" s="29"/>
      <c r="C62" s="29"/>
      <c r="D62" s="29"/>
      <c r="E62" s="29"/>
      <c r="F62" s="30" t="s">
        <v>485</v>
      </c>
      <c r="G62" s="31" t="s">
        <v>486</v>
      </c>
      <c r="H62" s="32">
        <v>141.5</v>
      </c>
    </row>
    <row r="63" ht="26" customHeight="1" spans="1:8">
      <c r="A63" s="29"/>
      <c r="B63" s="29"/>
      <c r="C63" s="29"/>
      <c r="D63" s="29"/>
      <c r="E63" s="29"/>
      <c r="F63" s="30" t="s">
        <v>487</v>
      </c>
      <c r="G63" s="31" t="s">
        <v>488</v>
      </c>
      <c r="H63" s="32">
        <v>141</v>
      </c>
    </row>
    <row r="64" ht="33" customHeight="1" spans="1:8">
      <c r="A64" s="29" t="s">
        <v>147</v>
      </c>
      <c r="B64" s="33" t="s">
        <v>418</v>
      </c>
      <c r="C64" s="33" t="s">
        <v>419</v>
      </c>
      <c r="D64" s="33" t="s">
        <v>420</v>
      </c>
      <c r="E64" s="33">
        <v>623403901</v>
      </c>
      <c r="F64" s="30" t="s">
        <v>489</v>
      </c>
      <c r="G64" s="31" t="s">
        <v>490</v>
      </c>
      <c r="H64" s="32">
        <v>140.5</v>
      </c>
    </row>
    <row r="65" ht="33" customHeight="1" spans="1:8">
      <c r="A65" s="29"/>
      <c r="B65" s="33"/>
      <c r="C65" s="33"/>
      <c r="D65" s="33"/>
      <c r="E65" s="33"/>
      <c r="F65" s="30" t="s">
        <v>491</v>
      </c>
      <c r="G65" s="31" t="s">
        <v>492</v>
      </c>
      <c r="H65" s="32">
        <v>140.5</v>
      </c>
    </row>
    <row r="66" ht="33" customHeight="1" spans="1:8">
      <c r="A66" s="29"/>
      <c r="B66" s="33"/>
      <c r="C66" s="33"/>
      <c r="D66" s="33"/>
      <c r="E66" s="33"/>
      <c r="F66" s="30" t="s">
        <v>493</v>
      </c>
      <c r="G66" s="31" t="s">
        <v>494</v>
      </c>
      <c r="H66" s="32">
        <v>140.25</v>
      </c>
    </row>
    <row r="67" ht="33" customHeight="1" spans="1:8">
      <c r="A67" s="29"/>
      <c r="B67" s="33"/>
      <c r="C67" s="33"/>
      <c r="D67" s="33"/>
      <c r="E67" s="33"/>
      <c r="F67" s="30" t="s">
        <v>495</v>
      </c>
      <c r="G67" s="31" t="s">
        <v>496</v>
      </c>
      <c r="H67" s="32">
        <v>140</v>
      </c>
    </row>
    <row r="68" ht="33" customHeight="1" spans="1:8">
      <c r="A68" s="29"/>
      <c r="B68" s="33"/>
      <c r="C68" s="33"/>
      <c r="D68" s="33"/>
      <c r="E68" s="33"/>
      <c r="F68" s="30" t="s">
        <v>497</v>
      </c>
      <c r="G68" s="31" t="s">
        <v>498</v>
      </c>
      <c r="H68" s="32">
        <v>139.75</v>
      </c>
    </row>
    <row r="69" ht="33" customHeight="1" spans="1:8">
      <c r="A69" s="29"/>
      <c r="B69" s="33" t="s">
        <v>418</v>
      </c>
      <c r="C69" s="33" t="s">
        <v>499</v>
      </c>
      <c r="D69" s="33" t="s">
        <v>500</v>
      </c>
      <c r="E69" s="33">
        <v>623403903</v>
      </c>
      <c r="F69" s="30" t="s">
        <v>501</v>
      </c>
      <c r="G69" s="31" t="s">
        <v>502</v>
      </c>
      <c r="H69" s="32">
        <v>143</v>
      </c>
    </row>
    <row r="70" ht="33" customHeight="1" spans="1:8">
      <c r="A70" s="29"/>
      <c r="B70" s="33"/>
      <c r="C70" s="33"/>
      <c r="D70" s="33"/>
      <c r="E70" s="33"/>
      <c r="F70" s="30" t="s">
        <v>503</v>
      </c>
      <c r="G70" s="31" t="s">
        <v>504</v>
      </c>
      <c r="H70" s="32">
        <v>142</v>
      </c>
    </row>
    <row r="71" ht="33" customHeight="1" spans="1:8">
      <c r="A71" s="29"/>
      <c r="B71" s="33"/>
      <c r="C71" s="33"/>
      <c r="D71" s="33"/>
      <c r="E71" s="33"/>
      <c r="F71" s="30" t="s">
        <v>505</v>
      </c>
      <c r="G71" s="31" t="s">
        <v>506</v>
      </c>
      <c r="H71" s="32">
        <v>139.75</v>
      </c>
    </row>
    <row r="72" ht="33" customHeight="1" spans="1:8">
      <c r="A72" s="29"/>
      <c r="B72" s="33"/>
      <c r="C72" s="33"/>
      <c r="D72" s="33"/>
      <c r="E72" s="33"/>
      <c r="F72" s="30" t="s">
        <v>507</v>
      </c>
      <c r="G72" s="31" t="s">
        <v>508</v>
      </c>
      <c r="H72" s="32">
        <v>139</v>
      </c>
    </row>
    <row r="73" ht="33" customHeight="1" spans="1:8">
      <c r="A73" s="29"/>
      <c r="B73" s="33"/>
      <c r="C73" s="33"/>
      <c r="D73" s="33"/>
      <c r="E73" s="33"/>
      <c r="F73" s="30" t="s">
        <v>509</v>
      </c>
      <c r="G73" s="31" t="s">
        <v>510</v>
      </c>
      <c r="H73" s="32">
        <v>137</v>
      </c>
    </row>
    <row r="74" ht="33" customHeight="1" spans="1:8">
      <c r="A74" s="29"/>
      <c r="B74" s="33"/>
      <c r="C74" s="33"/>
      <c r="D74" s="33"/>
      <c r="E74" s="33"/>
      <c r="F74" s="30" t="s">
        <v>511</v>
      </c>
      <c r="G74" s="31" t="s">
        <v>512</v>
      </c>
      <c r="H74" s="32">
        <v>136.25</v>
      </c>
    </row>
    <row r="75" ht="33" customHeight="1" spans="1:8">
      <c r="A75" s="29"/>
      <c r="B75" s="33"/>
      <c r="C75" s="33"/>
      <c r="D75" s="33"/>
      <c r="E75" s="33"/>
      <c r="F75" s="30" t="s">
        <v>513</v>
      </c>
      <c r="G75" s="31" t="s">
        <v>514</v>
      </c>
      <c r="H75" s="32">
        <v>136</v>
      </c>
    </row>
    <row r="76" ht="33" customHeight="1" spans="1:8">
      <c r="A76" s="29"/>
      <c r="B76" s="33"/>
      <c r="C76" s="33"/>
      <c r="D76" s="33"/>
      <c r="E76" s="33"/>
      <c r="F76" s="30" t="s">
        <v>515</v>
      </c>
      <c r="G76" s="31" t="s">
        <v>516</v>
      </c>
      <c r="H76" s="32">
        <v>135.5</v>
      </c>
    </row>
    <row r="77" ht="33" customHeight="1" spans="1:8">
      <c r="A77" s="29"/>
      <c r="B77" s="33"/>
      <c r="C77" s="33"/>
      <c r="D77" s="33"/>
      <c r="E77" s="33"/>
      <c r="F77" s="30" t="s">
        <v>517</v>
      </c>
      <c r="G77" s="31" t="s">
        <v>518</v>
      </c>
      <c r="H77" s="32">
        <v>135.25</v>
      </c>
    </row>
    <row r="78" ht="33" customHeight="1" spans="1:8">
      <c r="A78" s="29"/>
      <c r="B78" s="33"/>
      <c r="C78" s="33"/>
      <c r="D78" s="33"/>
      <c r="E78" s="33"/>
      <c r="F78" s="30" t="s">
        <v>519</v>
      </c>
      <c r="G78" s="31" t="s">
        <v>520</v>
      </c>
      <c r="H78" s="32">
        <v>135.25</v>
      </c>
    </row>
    <row r="79" ht="26" customHeight="1" spans="1:8">
      <c r="A79" s="29" t="s">
        <v>177</v>
      </c>
      <c r="B79" s="33" t="s">
        <v>418</v>
      </c>
      <c r="C79" s="33" t="s">
        <v>499</v>
      </c>
      <c r="D79" s="33" t="s">
        <v>500</v>
      </c>
      <c r="E79" s="33">
        <v>623403903</v>
      </c>
      <c r="F79" s="30" t="s">
        <v>521</v>
      </c>
      <c r="G79" s="31" t="s">
        <v>522</v>
      </c>
      <c r="H79" s="32">
        <v>134.5</v>
      </c>
    </row>
    <row r="80" ht="26" customHeight="1" spans="1:8">
      <c r="A80" s="29"/>
      <c r="B80" s="33"/>
      <c r="C80" s="33"/>
      <c r="D80" s="33"/>
      <c r="E80" s="33"/>
      <c r="F80" s="30" t="s">
        <v>523</v>
      </c>
      <c r="G80" s="31" t="s">
        <v>524</v>
      </c>
      <c r="H80" s="32">
        <v>134.25</v>
      </c>
    </row>
    <row r="81" ht="26" customHeight="1" spans="1:8">
      <c r="A81" s="29"/>
      <c r="B81" s="33"/>
      <c r="C81" s="33"/>
      <c r="D81" s="33"/>
      <c r="E81" s="33"/>
      <c r="F81" s="30" t="s">
        <v>525</v>
      </c>
      <c r="G81" s="31" t="s">
        <v>526</v>
      </c>
      <c r="H81" s="32">
        <v>134.25</v>
      </c>
    </row>
    <row r="82" ht="26" customHeight="1" spans="1:8">
      <c r="A82" s="29"/>
      <c r="B82" s="33"/>
      <c r="C82" s="33"/>
      <c r="D82" s="33"/>
      <c r="E82" s="33"/>
      <c r="F82" s="30" t="s">
        <v>527</v>
      </c>
      <c r="G82" s="31" t="s">
        <v>528</v>
      </c>
      <c r="H82" s="32">
        <v>134</v>
      </c>
    </row>
    <row r="83" ht="26" customHeight="1" spans="1:8">
      <c r="A83" s="29"/>
      <c r="B83" s="33"/>
      <c r="C83" s="33"/>
      <c r="D83" s="33"/>
      <c r="E83" s="33"/>
      <c r="F83" s="30" t="s">
        <v>529</v>
      </c>
      <c r="G83" s="31" t="s">
        <v>530</v>
      </c>
      <c r="H83" s="32">
        <v>133</v>
      </c>
    </row>
    <row r="84" ht="26" customHeight="1" spans="1:8">
      <c r="A84" s="29"/>
      <c r="B84" s="33"/>
      <c r="C84" s="33"/>
      <c r="D84" s="33"/>
      <c r="E84" s="33"/>
      <c r="F84" s="30" t="s">
        <v>531</v>
      </c>
      <c r="G84" s="31" t="s">
        <v>532</v>
      </c>
      <c r="H84" s="32">
        <v>132.5</v>
      </c>
    </row>
    <row r="85" ht="26" customHeight="1" spans="1:8">
      <c r="A85" s="29"/>
      <c r="B85" s="33"/>
      <c r="C85" s="33"/>
      <c r="D85" s="33"/>
      <c r="E85" s="33"/>
      <c r="F85" s="30" t="s">
        <v>533</v>
      </c>
      <c r="G85" s="31" t="s">
        <v>534</v>
      </c>
      <c r="H85" s="32">
        <v>131.75</v>
      </c>
    </row>
    <row r="86" ht="26" customHeight="1" spans="1:8">
      <c r="A86" s="29"/>
      <c r="B86" s="33"/>
      <c r="C86" s="33"/>
      <c r="D86" s="33"/>
      <c r="E86" s="33"/>
      <c r="F86" s="30" t="s">
        <v>535</v>
      </c>
      <c r="G86" s="31" t="s">
        <v>536</v>
      </c>
      <c r="H86" s="32">
        <v>131.5</v>
      </c>
    </row>
    <row r="87" ht="26" customHeight="1" spans="1:8">
      <c r="A87" s="29"/>
      <c r="B87" s="33"/>
      <c r="C87" s="33"/>
      <c r="D87" s="33"/>
      <c r="E87" s="33"/>
      <c r="F87" s="30" t="s">
        <v>537</v>
      </c>
      <c r="G87" s="31" t="s">
        <v>538</v>
      </c>
      <c r="H87" s="32">
        <v>130.5</v>
      </c>
    </row>
    <row r="88" ht="26" customHeight="1" spans="1:8">
      <c r="A88" s="29"/>
      <c r="B88" s="33"/>
      <c r="C88" s="33"/>
      <c r="D88" s="33"/>
      <c r="E88" s="33"/>
      <c r="F88" s="30" t="s">
        <v>539</v>
      </c>
      <c r="G88" s="31" t="s">
        <v>540</v>
      </c>
      <c r="H88" s="32">
        <v>129.5</v>
      </c>
    </row>
    <row r="89" ht="26" customHeight="1" spans="1:8">
      <c r="A89" s="29"/>
      <c r="B89" s="33"/>
      <c r="C89" s="33"/>
      <c r="D89" s="33"/>
      <c r="E89" s="33"/>
      <c r="F89" s="30" t="s">
        <v>541</v>
      </c>
      <c r="G89" s="31" t="s">
        <v>542</v>
      </c>
      <c r="H89" s="32">
        <v>122</v>
      </c>
    </row>
    <row r="90" ht="26" customHeight="1" spans="1:8">
      <c r="A90" s="29"/>
      <c r="B90" s="33" t="s">
        <v>418</v>
      </c>
      <c r="C90" s="33" t="s">
        <v>419</v>
      </c>
      <c r="D90" s="33" t="s">
        <v>543</v>
      </c>
      <c r="E90" s="33">
        <v>623403902</v>
      </c>
      <c r="F90" s="30" t="s">
        <v>544</v>
      </c>
      <c r="G90" s="31" t="s">
        <v>545</v>
      </c>
      <c r="H90" s="32">
        <v>148</v>
      </c>
    </row>
    <row r="91" ht="26" customHeight="1" spans="1:8">
      <c r="A91" s="29"/>
      <c r="B91" s="33"/>
      <c r="C91" s="33"/>
      <c r="D91" s="33"/>
      <c r="E91" s="33"/>
      <c r="F91" s="30" t="s">
        <v>546</v>
      </c>
      <c r="G91" s="31" t="s">
        <v>547</v>
      </c>
      <c r="H91" s="32">
        <v>144.25</v>
      </c>
    </row>
    <row r="92" ht="26" customHeight="1" spans="1:8">
      <c r="A92" s="29"/>
      <c r="B92" s="33"/>
      <c r="C92" s="33"/>
      <c r="D92" s="33"/>
      <c r="E92" s="33"/>
      <c r="F92" s="30" t="s">
        <v>548</v>
      </c>
      <c r="G92" s="31" t="s">
        <v>549</v>
      </c>
      <c r="H92" s="32">
        <v>141.5</v>
      </c>
    </row>
    <row r="93" ht="26" customHeight="1" spans="1:8">
      <c r="A93" s="29"/>
      <c r="B93" s="33" t="s">
        <v>418</v>
      </c>
      <c r="C93" s="33" t="s">
        <v>550</v>
      </c>
      <c r="D93" s="33" t="s">
        <v>551</v>
      </c>
      <c r="E93" s="33">
        <v>623403904</v>
      </c>
      <c r="F93" s="30" t="s">
        <v>552</v>
      </c>
      <c r="G93" s="31" t="s">
        <v>553</v>
      </c>
      <c r="H93" s="32">
        <v>130.25</v>
      </c>
    </row>
    <row r="94" ht="26" customHeight="1" spans="1:8">
      <c r="A94" s="29"/>
      <c r="B94" s="33" t="s">
        <v>418</v>
      </c>
      <c r="C94" s="33" t="s">
        <v>554</v>
      </c>
      <c r="D94" s="33" t="s">
        <v>555</v>
      </c>
      <c r="E94" s="33">
        <v>623403905</v>
      </c>
      <c r="F94" s="30" t="s">
        <v>556</v>
      </c>
      <c r="G94" s="31" t="s">
        <v>557</v>
      </c>
      <c r="H94" s="32">
        <v>137</v>
      </c>
    </row>
    <row r="95" ht="26" customHeight="1" spans="1:8">
      <c r="A95" s="29"/>
      <c r="B95" s="33"/>
      <c r="C95" s="33"/>
      <c r="D95" s="33"/>
      <c r="E95" s="33"/>
      <c r="F95" s="30" t="s">
        <v>558</v>
      </c>
      <c r="G95" s="31" t="s">
        <v>559</v>
      </c>
      <c r="H95" s="32">
        <v>129.75</v>
      </c>
    </row>
    <row r="96" ht="26" customHeight="1" spans="1:8">
      <c r="A96" s="29"/>
      <c r="B96" s="33" t="s">
        <v>418</v>
      </c>
      <c r="C96" s="33" t="s">
        <v>419</v>
      </c>
      <c r="D96" s="33" t="s">
        <v>560</v>
      </c>
      <c r="E96" s="33">
        <v>623403906</v>
      </c>
      <c r="F96" s="30" t="s">
        <v>561</v>
      </c>
      <c r="G96" s="31" t="s">
        <v>562</v>
      </c>
      <c r="H96" s="32">
        <v>147.25</v>
      </c>
    </row>
    <row r="97" ht="26" customHeight="1" spans="1:8">
      <c r="A97" s="29"/>
      <c r="B97" s="33"/>
      <c r="C97" s="33"/>
      <c r="D97" s="33"/>
      <c r="E97" s="33"/>
      <c r="F97" s="30" t="s">
        <v>563</v>
      </c>
      <c r="G97" s="31" t="s">
        <v>564</v>
      </c>
      <c r="H97" s="32">
        <v>133.75</v>
      </c>
    </row>
    <row r="98" ht="38" customHeight="1" spans="1:8">
      <c r="A98" s="29" t="s">
        <v>214</v>
      </c>
      <c r="B98" s="6" t="s">
        <v>565</v>
      </c>
      <c r="C98" s="6" t="s">
        <v>351</v>
      </c>
      <c r="D98" s="6" t="s">
        <v>566</v>
      </c>
      <c r="E98" s="6">
        <v>820542001</v>
      </c>
      <c r="F98" s="7" t="s">
        <v>567</v>
      </c>
      <c r="G98" s="7" t="s">
        <v>568</v>
      </c>
      <c r="H98" s="7">
        <v>130.75</v>
      </c>
    </row>
    <row r="99" ht="38" customHeight="1" spans="1:8">
      <c r="A99" s="29"/>
      <c r="B99" s="6"/>
      <c r="C99" s="6"/>
      <c r="D99" s="6"/>
      <c r="E99" s="6"/>
      <c r="F99" s="7" t="s">
        <v>569</v>
      </c>
      <c r="G99" s="7" t="s">
        <v>570</v>
      </c>
      <c r="H99" s="7">
        <v>119.5</v>
      </c>
    </row>
    <row r="100" ht="38" customHeight="1" spans="1:8">
      <c r="A100" s="29"/>
      <c r="B100" s="6" t="s">
        <v>571</v>
      </c>
      <c r="C100" s="6"/>
      <c r="D100" s="6" t="s">
        <v>572</v>
      </c>
      <c r="E100" s="6">
        <v>820541301</v>
      </c>
      <c r="F100" s="7" t="s">
        <v>573</v>
      </c>
      <c r="G100" s="7" t="s">
        <v>574</v>
      </c>
      <c r="H100" s="7">
        <v>122.75</v>
      </c>
    </row>
    <row r="101" ht="38" customHeight="1" spans="1:8">
      <c r="A101" s="29"/>
      <c r="B101" s="6"/>
      <c r="C101" s="6"/>
      <c r="D101" s="6"/>
      <c r="E101" s="6"/>
      <c r="F101" s="7" t="s">
        <v>575</v>
      </c>
      <c r="G101" s="7" t="s">
        <v>576</v>
      </c>
      <c r="H101" s="7">
        <v>122.75</v>
      </c>
    </row>
    <row r="102" ht="38" customHeight="1" spans="1:8">
      <c r="A102" s="29"/>
      <c r="B102" s="6"/>
      <c r="C102" s="6"/>
      <c r="D102" s="6"/>
      <c r="E102" s="6"/>
      <c r="F102" s="7" t="s">
        <v>577</v>
      </c>
      <c r="G102" s="7" t="s">
        <v>578</v>
      </c>
      <c r="H102" s="7">
        <v>120.75</v>
      </c>
    </row>
    <row r="103" ht="38" customHeight="1" spans="1:8">
      <c r="A103" s="29"/>
      <c r="B103" s="6" t="s">
        <v>579</v>
      </c>
      <c r="C103" s="6"/>
      <c r="D103" s="6" t="s">
        <v>580</v>
      </c>
      <c r="E103" s="6">
        <v>820541401</v>
      </c>
      <c r="F103" s="7" t="s">
        <v>581</v>
      </c>
      <c r="G103" s="7" t="s">
        <v>582</v>
      </c>
      <c r="H103" s="7">
        <v>156</v>
      </c>
    </row>
    <row r="104" ht="38" customHeight="1" spans="1:8">
      <c r="A104" s="29"/>
      <c r="B104" s="6"/>
      <c r="C104" s="6"/>
      <c r="D104" s="6"/>
      <c r="E104" s="6"/>
      <c r="F104" s="7" t="s">
        <v>583</v>
      </c>
      <c r="G104" s="7" t="s">
        <v>584</v>
      </c>
      <c r="H104" s="7">
        <v>140</v>
      </c>
    </row>
    <row r="105" ht="38" customHeight="1" spans="1:8">
      <c r="A105" s="29"/>
      <c r="B105" s="6"/>
      <c r="C105" s="6"/>
      <c r="D105" s="6"/>
      <c r="E105" s="6"/>
      <c r="F105" s="7" t="s">
        <v>585</v>
      </c>
      <c r="G105" s="7" t="s">
        <v>586</v>
      </c>
      <c r="H105" s="7">
        <v>128.5</v>
      </c>
    </row>
    <row r="106" ht="38" customHeight="1" spans="1:8">
      <c r="A106" s="29"/>
      <c r="B106" s="6"/>
      <c r="C106" s="6"/>
      <c r="D106" s="6"/>
      <c r="E106" s="6"/>
      <c r="F106" s="7" t="s">
        <v>587</v>
      </c>
      <c r="G106" s="7" t="s">
        <v>588</v>
      </c>
      <c r="H106" s="7">
        <v>125.25</v>
      </c>
    </row>
    <row r="107" ht="38" customHeight="1" spans="1:8">
      <c r="A107" s="29"/>
      <c r="B107" s="6"/>
      <c r="C107" s="6"/>
      <c r="D107" s="6"/>
      <c r="E107" s="6"/>
      <c r="F107" s="7" t="s">
        <v>589</v>
      </c>
      <c r="G107" s="7" t="s">
        <v>590</v>
      </c>
      <c r="H107" s="7">
        <v>124.5</v>
      </c>
    </row>
    <row r="108" ht="38" customHeight="1" spans="1:8">
      <c r="A108" s="29"/>
      <c r="B108" s="6"/>
      <c r="C108" s="6"/>
      <c r="D108" s="6"/>
      <c r="E108" s="6"/>
      <c r="F108" s="7" t="s">
        <v>591</v>
      </c>
      <c r="G108" s="7" t="s">
        <v>592</v>
      </c>
      <c r="H108" s="7">
        <v>124.25</v>
      </c>
    </row>
    <row r="109" ht="38" customHeight="1" spans="1:8">
      <c r="A109" s="29"/>
      <c r="B109" s="6" t="s">
        <v>593</v>
      </c>
      <c r="C109" s="6"/>
      <c r="D109" s="6" t="s">
        <v>594</v>
      </c>
      <c r="E109" s="6">
        <v>820541501</v>
      </c>
      <c r="F109" s="7" t="s">
        <v>595</v>
      </c>
      <c r="G109" s="7" t="s">
        <v>596</v>
      </c>
      <c r="H109" s="7">
        <v>127.75</v>
      </c>
    </row>
    <row r="110" ht="38" customHeight="1" spans="1:8">
      <c r="A110" s="29"/>
      <c r="B110" s="6"/>
      <c r="C110" s="6"/>
      <c r="D110" s="6"/>
      <c r="E110" s="6"/>
      <c r="F110" s="7" t="s">
        <v>597</v>
      </c>
      <c r="G110" s="7" t="s">
        <v>598</v>
      </c>
      <c r="H110" s="7">
        <v>119.25</v>
      </c>
    </row>
    <row r="111" ht="27" customHeight="1" spans="1:8">
      <c r="A111" s="29" t="s">
        <v>242</v>
      </c>
      <c r="B111" s="29" t="s">
        <v>599</v>
      </c>
      <c r="C111" s="29" t="s">
        <v>600</v>
      </c>
      <c r="D111" s="29" t="s">
        <v>601</v>
      </c>
      <c r="E111" s="29">
        <v>220541201</v>
      </c>
      <c r="F111" s="7" t="s">
        <v>602</v>
      </c>
      <c r="G111" s="7" t="s">
        <v>603</v>
      </c>
      <c r="H111" s="7">
        <v>157.75</v>
      </c>
    </row>
    <row r="112" ht="27" customHeight="1" spans="1:8">
      <c r="A112" s="29"/>
      <c r="B112" s="29"/>
      <c r="C112" s="29"/>
      <c r="D112" s="29"/>
      <c r="E112" s="29"/>
      <c r="F112" s="7" t="s">
        <v>604</v>
      </c>
      <c r="G112" s="7" t="s">
        <v>605</v>
      </c>
      <c r="H112" s="7">
        <v>155.5</v>
      </c>
    </row>
    <row r="113" ht="27" customHeight="1" spans="1:8">
      <c r="A113" s="29"/>
      <c r="B113" s="29"/>
      <c r="C113" s="29"/>
      <c r="D113" s="29"/>
      <c r="E113" s="29"/>
      <c r="F113" s="7" t="s">
        <v>606</v>
      </c>
      <c r="G113" s="7" t="s">
        <v>607</v>
      </c>
      <c r="H113" s="7">
        <v>154.25</v>
      </c>
    </row>
    <row r="114" ht="27" customHeight="1" spans="1:8">
      <c r="A114" s="29"/>
      <c r="B114" s="29"/>
      <c r="C114" s="29"/>
      <c r="D114" s="29"/>
      <c r="E114" s="29"/>
      <c r="F114" s="7" t="s">
        <v>608</v>
      </c>
      <c r="G114" s="7" t="s">
        <v>609</v>
      </c>
      <c r="H114" s="7">
        <v>153.25</v>
      </c>
    </row>
    <row r="115" ht="27" customHeight="1" spans="1:8">
      <c r="A115" s="29"/>
      <c r="B115" s="29"/>
      <c r="C115" s="29"/>
      <c r="D115" s="29"/>
      <c r="E115" s="29"/>
      <c r="F115" s="7" t="s">
        <v>610</v>
      </c>
      <c r="G115" s="7" t="s">
        <v>611</v>
      </c>
      <c r="H115" s="7">
        <v>153.25</v>
      </c>
    </row>
    <row r="116" ht="27" customHeight="1" spans="1:8">
      <c r="A116" s="29"/>
      <c r="B116" s="29"/>
      <c r="C116" s="29"/>
      <c r="D116" s="29"/>
      <c r="E116" s="29"/>
      <c r="F116" s="7" t="s">
        <v>612</v>
      </c>
      <c r="G116" s="7" t="s">
        <v>613</v>
      </c>
      <c r="H116" s="7">
        <v>153</v>
      </c>
    </row>
    <row r="117" ht="27" customHeight="1" spans="1:8">
      <c r="A117" s="29"/>
      <c r="B117" s="29"/>
      <c r="C117" s="29"/>
      <c r="D117" s="29"/>
      <c r="E117" s="29"/>
      <c r="F117" s="7" t="s">
        <v>614</v>
      </c>
      <c r="G117" s="7" t="s">
        <v>615</v>
      </c>
      <c r="H117" s="7">
        <v>153</v>
      </c>
    </row>
    <row r="118" ht="27" customHeight="1" spans="1:8">
      <c r="A118" s="29"/>
      <c r="B118" s="29"/>
      <c r="C118" s="29"/>
      <c r="D118" s="29"/>
      <c r="E118" s="29"/>
      <c r="F118" s="7" t="s">
        <v>616</v>
      </c>
      <c r="G118" s="7" t="s">
        <v>617</v>
      </c>
      <c r="H118" s="7">
        <v>152.5</v>
      </c>
    </row>
    <row r="119" ht="27" customHeight="1" spans="1:8">
      <c r="A119" s="29"/>
      <c r="B119" s="29"/>
      <c r="C119" s="29"/>
      <c r="D119" s="29"/>
      <c r="E119" s="29"/>
      <c r="F119" s="7" t="s">
        <v>618</v>
      </c>
      <c r="G119" s="7" t="s">
        <v>619</v>
      </c>
      <c r="H119" s="7">
        <v>152.5</v>
      </c>
    </row>
    <row r="120" ht="27" customHeight="1" spans="1:8">
      <c r="A120" s="29"/>
      <c r="B120" s="29"/>
      <c r="C120" s="29"/>
      <c r="D120" s="29"/>
      <c r="E120" s="29"/>
      <c r="F120" s="7" t="s">
        <v>620</v>
      </c>
      <c r="G120" s="7" t="s">
        <v>621</v>
      </c>
      <c r="H120" s="7">
        <v>151.25</v>
      </c>
    </row>
    <row r="121" ht="27" customHeight="1" spans="1:8">
      <c r="A121" s="29"/>
      <c r="B121" s="29"/>
      <c r="C121" s="29"/>
      <c r="D121" s="29"/>
      <c r="E121" s="29"/>
      <c r="F121" s="7" t="s">
        <v>622</v>
      </c>
      <c r="G121" s="7" t="s">
        <v>623</v>
      </c>
      <c r="H121" s="7">
        <v>150.75</v>
      </c>
    </row>
    <row r="122" ht="27" customHeight="1" spans="1:8">
      <c r="A122" s="29"/>
      <c r="B122" s="29"/>
      <c r="C122" s="29"/>
      <c r="D122" s="29"/>
      <c r="E122" s="29"/>
      <c r="F122" s="7" t="s">
        <v>624</v>
      </c>
      <c r="G122" s="7" t="s">
        <v>625</v>
      </c>
      <c r="H122" s="7">
        <v>150.5</v>
      </c>
    </row>
    <row r="123" ht="27" customHeight="1" spans="1:8">
      <c r="A123" s="29"/>
      <c r="B123" s="29"/>
      <c r="C123" s="29"/>
      <c r="D123" s="29"/>
      <c r="E123" s="29"/>
      <c r="F123" s="7" t="s">
        <v>626</v>
      </c>
      <c r="G123" s="7" t="s">
        <v>627</v>
      </c>
      <c r="H123" s="7">
        <v>150.25</v>
      </c>
    </row>
    <row r="124" ht="27" customHeight="1" spans="1:8">
      <c r="A124" s="29"/>
      <c r="B124" s="29"/>
      <c r="C124" s="29"/>
      <c r="D124" s="29"/>
      <c r="E124" s="29"/>
      <c r="F124" s="7" t="s">
        <v>628</v>
      </c>
      <c r="G124" s="7" t="s">
        <v>629</v>
      </c>
      <c r="H124" s="7">
        <v>149.5</v>
      </c>
    </row>
    <row r="125" ht="27" customHeight="1" spans="1:8">
      <c r="A125" s="29"/>
      <c r="B125" s="29"/>
      <c r="C125" s="29"/>
      <c r="D125" s="29"/>
      <c r="E125" s="29"/>
      <c r="F125" s="7" t="s">
        <v>630</v>
      </c>
      <c r="G125" s="7" t="s">
        <v>631</v>
      </c>
      <c r="H125" s="7">
        <v>149</v>
      </c>
    </row>
    <row r="126" ht="27" customHeight="1" spans="1:8">
      <c r="A126" s="29"/>
      <c r="B126" s="29"/>
      <c r="C126" s="29"/>
      <c r="D126" s="29"/>
      <c r="E126" s="29"/>
      <c r="F126" s="7" t="s">
        <v>632</v>
      </c>
      <c r="G126" s="7" t="s">
        <v>633</v>
      </c>
      <c r="H126" s="7">
        <v>149</v>
      </c>
    </row>
    <row r="127" ht="27" customHeight="1" spans="1:8">
      <c r="A127" s="29"/>
      <c r="B127" s="29"/>
      <c r="C127" s="29"/>
      <c r="D127" s="29"/>
      <c r="E127" s="29"/>
      <c r="F127" s="7" t="s">
        <v>634</v>
      </c>
      <c r="G127" s="7" t="s">
        <v>635</v>
      </c>
      <c r="H127" s="7">
        <v>148.75</v>
      </c>
    </row>
    <row r="128" ht="27" customHeight="1" spans="1:8">
      <c r="A128" s="29"/>
      <c r="B128" s="29"/>
      <c r="C128" s="29"/>
      <c r="D128" s="29"/>
      <c r="E128" s="29"/>
      <c r="F128" s="7" t="s">
        <v>636</v>
      </c>
      <c r="G128" s="7" t="s">
        <v>637</v>
      </c>
      <c r="H128" s="7">
        <v>148.75</v>
      </c>
    </row>
    <row r="129" ht="40" customHeight="1" spans="1:8">
      <c r="A129" s="29" t="s">
        <v>279</v>
      </c>
      <c r="B129" s="6" t="s">
        <v>638</v>
      </c>
      <c r="C129" s="6" t="s">
        <v>639</v>
      </c>
      <c r="D129" s="6" t="s">
        <v>640</v>
      </c>
      <c r="E129" s="6">
        <v>220537301</v>
      </c>
      <c r="F129" s="7" t="s">
        <v>641</v>
      </c>
      <c r="G129" s="7" t="s">
        <v>642</v>
      </c>
      <c r="H129" s="7">
        <v>145.5</v>
      </c>
    </row>
    <row r="130" ht="40" customHeight="1" spans="1:8">
      <c r="A130" s="29"/>
      <c r="B130" s="6"/>
      <c r="C130" s="6"/>
      <c r="D130" s="6"/>
      <c r="E130" s="6"/>
      <c r="F130" s="7" t="s">
        <v>643</v>
      </c>
      <c r="G130" s="7" t="s">
        <v>644</v>
      </c>
      <c r="H130" s="7">
        <v>142.5</v>
      </c>
    </row>
    <row r="131" ht="40" customHeight="1" spans="1:8">
      <c r="A131" s="29"/>
      <c r="B131" s="6"/>
      <c r="C131" s="6"/>
      <c r="D131" s="6"/>
      <c r="E131" s="6"/>
      <c r="F131" s="7" t="s">
        <v>645</v>
      </c>
      <c r="G131" s="7" t="s">
        <v>646</v>
      </c>
      <c r="H131" s="7">
        <v>142.5</v>
      </c>
    </row>
    <row r="132" ht="40" customHeight="1" spans="1:8">
      <c r="A132" s="29"/>
      <c r="B132" s="6" t="s">
        <v>647</v>
      </c>
      <c r="C132" s="6" t="s">
        <v>648</v>
      </c>
      <c r="D132" s="6" t="s">
        <v>649</v>
      </c>
      <c r="E132" s="6">
        <v>220537601</v>
      </c>
      <c r="F132" s="7" t="s">
        <v>650</v>
      </c>
      <c r="G132" s="7" t="s">
        <v>651</v>
      </c>
      <c r="H132" s="7">
        <v>134</v>
      </c>
    </row>
    <row r="133" ht="40" customHeight="1" spans="1:8">
      <c r="A133" s="29"/>
      <c r="B133" s="6"/>
      <c r="C133" s="6"/>
      <c r="D133" s="6"/>
      <c r="E133" s="6"/>
      <c r="F133" s="7" t="s">
        <v>652</v>
      </c>
      <c r="G133" s="7" t="s">
        <v>653</v>
      </c>
      <c r="H133" s="7">
        <v>125.25</v>
      </c>
    </row>
    <row r="134" ht="40" customHeight="1" spans="1:8">
      <c r="A134" s="29"/>
      <c r="B134" s="6"/>
      <c r="C134" s="6"/>
      <c r="D134" s="6"/>
      <c r="E134" s="6"/>
      <c r="F134" s="7" t="s">
        <v>654</v>
      </c>
      <c r="G134" s="7" t="s">
        <v>655</v>
      </c>
      <c r="H134" s="7">
        <v>122</v>
      </c>
    </row>
    <row r="135" ht="40" customHeight="1" spans="1:8">
      <c r="A135" s="29"/>
      <c r="B135" s="6" t="s">
        <v>647</v>
      </c>
      <c r="C135" s="6" t="s">
        <v>656</v>
      </c>
      <c r="D135" s="6" t="s">
        <v>657</v>
      </c>
      <c r="E135" s="6">
        <v>220537602</v>
      </c>
      <c r="F135" s="7" t="s">
        <v>658</v>
      </c>
      <c r="G135" s="7" t="s">
        <v>659</v>
      </c>
      <c r="H135" s="7">
        <v>119.75</v>
      </c>
    </row>
    <row r="136" ht="40" customHeight="1" spans="1:8">
      <c r="A136" s="29"/>
      <c r="B136" s="6"/>
      <c r="C136" s="6"/>
      <c r="D136" s="6"/>
      <c r="E136" s="6"/>
      <c r="F136" s="7" t="s">
        <v>660</v>
      </c>
      <c r="G136" s="7" t="s">
        <v>661</v>
      </c>
      <c r="H136" s="7">
        <v>115.25</v>
      </c>
    </row>
    <row r="137" ht="40" customHeight="1" spans="1:8">
      <c r="A137" s="29"/>
      <c r="B137" s="6"/>
      <c r="C137" s="6"/>
      <c r="D137" s="6"/>
      <c r="E137" s="6"/>
      <c r="F137" s="7" t="s">
        <v>662</v>
      </c>
      <c r="G137" s="7" t="s">
        <v>663</v>
      </c>
      <c r="H137" s="7">
        <v>106.75</v>
      </c>
    </row>
    <row r="138" ht="40" customHeight="1" spans="1:8">
      <c r="A138" s="29"/>
      <c r="B138" s="6" t="s">
        <v>647</v>
      </c>
      <c r="C138" s="6" t="s">
        <v>664</v>
      </c>
      <c r="D138" s="6" t="s">
        <v>665</v>
      </c>
      <c r="E138" s="6">
        <v>220537603</v>
      </c>
      <c r="F138" s="7" t="s">
        <v>666</v>
      </c>
      <c r="G138" s="7" t="s">
        <v>667</v>
      </c>
      <c r="H138" s="7">
        <v>155.75</v>
      </c>
    </row>
    <row r="139" ht="40" customHeight="1" spans="1:8">
      <c r="A139" s="29"/>
      <c r="B139" s="6"/>
      <c r="C139" s="6"/>
      <c r="D139" s="6"/>
      <c r="E139" s="6"/>
      <c r="F139" s="7" t="s">
        <v>668</v>
      </c>
      <c r="G139" s="7" t="s">
        <v>669</v>
      </c>
      <c r="H139" s="7">
        <v>141.5</v>
      </c>
    </row>
    <row r="140" ht="40" customHeight="1" spans="1:8">
      <c r="A140" s="29"/>
      <c r="B140" s="6"/>
      <c r="C140" s="6"/>
      <c r="D140" s="6"/>
      <c r="E140" s="6"/>
      <c r="F140" s="7" t="s">
        <v>670</v>
      </c>
      <c r="G140" s="7" t="s">
        <v>671</v>
      </c>
      <c r="H140" s="7">
        <v>135.25</v>
      </c>
    </row>
    <row r="141" ht="32" customHeight="1" spans="1:8">
      <c r="A141" s="29" t="s">
        <v>308</v>
      </c>
      <c r="B141" s="6" t="s">
        <v>672</v>
      </c>
      <c r="C141" s="6" t="s">
        <v>673</v>
      </c>
      <c r="D141" s="6" t="s">
        <v>674</v>
      </c>
      <c r="E141" s="6">
        <v>220542201</v>
      </c>
      <c r="F141" s="7" t="s">
        <v>675</v>
      </c>
      <c r="G141" s="7" t="s">
        <v>676</v>
      </c>
      <c r="H141" s="7">
        <v>143.75</v>
      </c>
    </row>
    <row r="142" ht="32" customHeight="1" spans="1:8">
      <c r="A142" s="29"/>
      <c r="B142" s="6"/>
      <c r="C142" s="6"/>
      <c r="D142" s="6"/>
      <c r="E142" s="6"/>
      <c r="F142" s="7" t="s">
        <v>677</v>
      </c>
      <c r="G142" s="7" t="s">
        <v>678</v>
      </c>
      <c r="H142" s="7">
        <v>141.25</v>
      </c>
    </row>
    <row r="143" ht="32" customHeight="1" spans="1:8">
      <c r="A143" s="29"/>
      <c r="B143" s="6"/>
      <c r="C143" s="6"/>
      <c r="D143" s="6"/>
      <c r="E143" s="6"/>
      <c r="F143" s="7" t="s">
        <v>679</v>
      </c>
      <c r="G143" s="7" t="s">
        <v>680</v>
      </c>
      <c r="H143" s="7">
        <v>137.75</v>
      </c>
    </row>
    <row r="144" ht="32" customHeight="1" spans="1:8">
      <c r="A144" s="29"/>
      <c r="B144" s="6" t="s">
        <v>672</v>
      </c>
      <c r="C144" s="6" t="s">
        <v>681</v>
      </c>
      <c r="D144" s="6" t="s">
        <v>682</v>
      </c>
      <c r="E144" s="6">
        <v>220542202</v>
      </c>
      <c r="F144" s="7" t="s">
        <v>683</v>
      </c>
      <c r="G144" s="7" t="s">
        <v>684</v>
      </c>
      <c r="H144" s="7">
        <v>142.5</v>
      </c>
    </row>
    <row r="145" ht="32" customHeight="1" spans="1:8">
      <c r="A145" s="29"/>
      <c r="B145" s="6"/>
      <c r="C145" s="6"/>
      <c r="D145" s="6"/>
      <c r="E145" s="6"/>
      <c r="F145" s="7" t="s">
        <v>685</v>
      </c>
      <c r="G145" s="7" t="s">
        <v>686</v>
      </c>
      <c r="H145" s="7">
        <v>138.75</v>
      </c>
    </row>
    <row r="146" ht="32" customHeight="1" spans="1:8">
      <c r="A146" s="29"/>
      <c r="B146" s="6"/>
      <c r="C146" s="6"/>
      <c r="D146" s="6"/>
      <c r="E146" s="6"/>
      <c r="F146" s="7" t="s">
        <v>687</v>
      </c>
      <c r="G146" s="7" t="s">
        <v>688</v>
      </c>
      <c r="H146" s="7">
        <v>136.25</v>
      </c>
    </row>
    <row r="147" ht="32" customHeight="1" spans="1:8">
      <c r="A147" s="29"/>
      <c r="B147" s="6" t="s">
        <v>672</v>
      </c>
      <c r="C147" s="6" t="s">
        <v>689</v>
      </c>
      <c r="D147" s="6" t="s">
        <v>690</v>
      </c>
      <c r="E147" s="6">
        <v>220542203</v>
      </c>
      <c r="F147" s="7" t="s">
        <v>691</v>
      </c>
      <c r="G147" s="7" t="s">
        <v>692</v>
      </c>
      <c r="H147" s="7">
        <v>137.75</v>
      </c>
    </row>
    <row r="148" ht="32" customHeight="1" spans="1:8">
      <c r="A148" s="29"/>
      <c r="B148" s="6"/>
      <c r="C148" s="6"/>
      <c r="D148" s="6"/>
      <c r="E148" s="6"/>
      <c r="F148" s="7" t="s">
        <v>693</v>
      </c>
      <c r="G148" s="7" t="s">
        <v>694</v>
      </c>
      <c r="H148" s="7">
        <v>137.5</v>
      </c>
    </row>
    <row r="149" ht="32" customHeight="1" spans="1:8">
      <c r="A149" s="29"/>
      <c r="B149" s="6"/>
      <c r="C149" s="6"/>
      <c r="D149" s="6"/>
      <c r="E149" s="6"/>
      <c r="F149" s="7" t="s">
        <v>695</v>
      </c>
      <c r="G149" s="7" t="s">
        <v>696</v>
      </c>
      <c r="H149" s="7">
        <v>134.25</v>
      </c>
    </row>
    <row r="150" ht="32" customHeight="1" spans="1:8">
      <c r="A150" s="29"/>
      <c r="B150" s="6" t="s">
        <v>697</v>
      </c>
      <c r="C150" s="6" t="s">
        <v>698</v>
      </c>
      <c r="D150" s="6" t="s">
        <v>699</v>
      </c>
      <c r="E150" s="6">
        <v>820542301</v>
      </c>
      <c r="F150" s="7" t="s">
        <v>700</v>
      </c>
      <c r="G150" s="7" t="s">
        <v>701</v>
      </c>
      <c r="H150" s="7">
        <v>139</v>
      </c>
    </row>
    <row r="151" ht="32" customHeight="1" spans="1:8">
      <c r="A151" s="29"/>
      <c r="B151" s="6"/>
      <c r="C151" s="6"/>
      <c r="D151" s="6"/>
      <c r="E151" s="6"/>
      <c r="F151" s="7" t="s">
        <v>702</v>
      </c>
      <c r="G151" s="7" t="s">
        <v>703</v>
      </c>
      <c r="H151" s="7">
        <v>130</v>
      </c>
    </row>
    <row r="152" ht="32" customHeight="1" spans="1:8">
      <c r="A152" s="29"/>
      <c r="B152" s="6"/>
      <c r="C152" s="6"/>
      <c r="D152" s="6"/>
      <c r="E152" s="6"/>
      <c r="F152" s="7" t="s">
        <v>704</v>
      </c>
      <c r="G152" s="7" t="s">
        <v>705</v>
      </c>
      <c r="H152" s="7">
        <v>129</v>
      </c>
    </row>
    <row r="153" ht="32" customHeight="1" spans="1:8">
      <c r="A153" s="29"/>
      <c r="B153" s="6"/>
      <c r="C153" s="6"/>
      <c r="D153" s="6"/>
      <c r="E153" s="6"/>
      <c r="F153" s="7" t="s">
        <v>706</v>
      </c>
      <c r="G153" s="7" t="s">
        <v>707</v>
      </c>
      <c r="H153" s="7">
        <v>127.75</v>
      </c>
    </row>
    <row r="154" ht="32" customHeight="1" spans="1:8">
      <c r="A154" s="29"/>
      <c r="B154" s="6"/>
      <c r="C154" s="6"/>
      <c r="D154" s="6"/>
      <c r="E154" s="6"/>
      <c r="F154" s="7" t="s">
        <v>708</v>
      </c>
      <c r="G154" s="7" t="s">
        <v>709</v>
      </c>
      <c r="H154" s="7">
        <v>126</v>
      </c>
    </row>
    <row r="155" ht="32" customHeight="1" spans="1:8">
      <c r="A155" s="29"/>
      <c r="B155" s="6"/>
      <c r="C155" s="6"/>
      <c r="D155" s="6"/>
      <c r="E155" s="6"/>
      <c r="F155" s="7" t="s">
        <v>710</v>
      </c>
      <c r="G155" s="7" t="s">
        <v>711</v>
      </c>
      <c r="H155" s="7">
        <v>125.25</v>
      </c>
    </row>
  </sheetData>
  <mergeCells count="119">
    <mergeCell ref="A1:H1"/>
    <mergeCell ref="A3:A14"/>
    <mergeCell ref="A15:A29"/>
    <mergeCell ref="A30:A44"/>
    <mergeCell ref="A45:A63"/>
    <mergeCell ref="A64:A78"/>
    <mergeCell ref="A79:A97"/>
    <mergeCell ref="A98:A110"/>
    <mergeCell ref="A111:A128"/>
    <mergeCell ref="A129:A140"/>
    <mergeCell ref="A141:A155"/>
    <mergeCell ref="B3:B6"/>
    <mergeCell ref="B9:B11"/>
    <mergeCell ref="B12:B14"/>
    <mergeCell ref="B15:B17"/>
    <mergeCell ref="B18:B20"/>
    <mergeCell ref="B21:B29"/>
    <mergeCell ref="B30:B44"/>
    <mergeCell ref="B45:B63"/>
    <mergeCell ref="B64:B68"/>
    <mergeCell ref="B69:B78"/>
    <mergeCell ref="B79:B89"/>
    <mergeCell ref="B90:B92"/>
    <mergeCell ref="B94:B95"/>
    <mergeCell ref="B96:B97"/>
    <mergeCell ref="B98:B99"/>
    <mergeCell ref="B100:B102"/>
    <mergeCell ref="B103:B108"/>
    <mergeCell ref="B109:B110"/>
    <mergeCell ref="B111:B128"/>
    <mergeCell ref="B129:B131"/>
    <mergeCell ref="B132:B134"/>
    <mergeCell ref="B135:B137"/>
    <mergeCell ref="B138:B140"/>
    <mergeCell ref="B141:B143"/>
    <mergeCell ref="B144:B146"/>
    <mergeCell ref="B147:B149"/>
    <mergeCell ref="B150:B155"/>
    <mergeCell ref="C3:C6"/>
    <mergeCell ref="C9:C11"/>
    <mergeCell ref="C12:C14"/>
    <mergeCell ref="C15:C17"/>
    <mergeCell ref="C18:C20"/>
    <mergeCell ref="C21:C29"/>
    <mergeCell ref="C30:C44"/>
    <mergeCell ref="C45:C63"/>
    <mergeCell ref="C64:C68"/>
    <mergeCell ref="C69:C78"/>
    <mergeCell ref="C79:C89"/>
    <mergeCell ref="C90:C92"/>
    <mergeCell ref="C94:C95"/>
    <mergeCell ref="C96:C97"/>
    <mergeCell ref="C98:C99"/>
    <mergeCell ref="C100:C102"/>
    <mergeCell ref="C103:C108"/>
    <mergeCell ref="C109:C110"/>
    <mergeCell ref="C111:C128"/>
    <mergeCell ref="C129:C131"/>
    <mergeCell ref="C132:C134"/>
    <mergeCell ref="C135:C137"/>
    <mergeCell ref="C138:C140"/>
    <mergeCell ref="C141:C143"/>
    <mergeCell ref="C144:C146"/>
    <mergeCell ref="C147:C149"/>
    <mergeCell ref="C150:C155"/>
    <mergeCell ref="D3:D6"/>
    <mergeCell ref="D9:D11"/>
    <mergeCell ref="D12:D14"/>
    <mergeCell ref="D15:D17"/>
    <mergeCell ref="D18:D20"/>
    <mergeCell ref="D21:D29"/>
    <mergeCell ref="D30:D44"/>
    <mergeCell ref="D45:D63"/>
    <mergeCell ref="D64:D68"/>
    <mergeCell ref="D69:D78"/>
    <mergeCell ref="D79:D89"/>
    <mergeCell ref="D90:D92"/>
    <mergeCell ref="D94:D95"/>
    <mergeCell ref="D96:D97"/>
    <mergeCell ref="D98:D99"/>
    <mergeCell ref="D100:D102"/>
    <mergeCell ref="D103:D108"/>
    <mergeCell ref="D109:D110"/>
    <mergeCell ref="D111:D128"/>
    <mergeCell ref="D129:D131"/>
    <mergeCell ref="D132:D134"/>
    <mergeCell ref="D135:D137"/>
    <mergeCell ref="D138:D140"/>
    <mergeCell ref="D141:D143"/>
    <mergeCell ref="D144:D146"/>
    <mergeCell ref="D147:D149"/>
    <mergeCell ref="D150:D155"/>
    <mergeCell ref="E3:E6"/>
    <mergeCell ref="E9:E11"/>
    <mergeCell ref="E12:E14"/>
    <mergeCell ref="E15:E17"/>
    <mergeCell ref="E18:E20"/>
    <mergeCell ref="E21:E29"/>
    <mergeCell ref="E30:E44"/>
    <mergeCell ref="E45:E63"/>
    <mergeCell ref="E64:E68"/>
    <mergeCell ref="E69:E78"/>
    <mergeCell ref="E79:E89"/>
    <mergeCell ref="E90:E92"/>
    <mergeCell ref="E94:E95"/>
    <mergeCell ref="E96:E97"/>
    <mergeCell ref="E98:E99"/>
    <mergeCell ref="E100:E102"/>
    <mergeCell ref="E103:E108"/>
    <mergeCell ref="E109:E110"/>
    <mergeCell ref="E111:E128"/>
    <mergeCell ref="E129:E131"/>
    <mergeCell ref="E132:E134"/>
    <mergeCell ref="E135:E137"/>
    <mergeCell ref="E138:E140"/>
    <mergeCell ref="E141:E143"/>
    <mergeCell ref="E144:E146"/>
    <mergeCell ref="E147:E149"/>
    <mergeCell ref="E150:E155"/>
  </mergeCells>
  <pageMargins left="0.15625" right="0.118055555555556" top="0.196527777777778" bottom="0.118055555555556" header="0.511805555555556" footer="0.1562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5"/>
  <sheetViews>
    <sheetView view="pageBreakPreview" zoomScaleNormal="70" zoomScaleSheetLayoutView="100" workbookViewId="0">
      <selection activeCell="A1" sqref="A1:H1"/>
    </sheetView>
  </sheetViews>
  <sheetFormatPr defaultColWidth="21.125" defaultRowHeight="13.5" outlineLevelCol="7"/>
  <cols>
    <col min="1" max="1" width="13.5" style="25" customWidth="1"/>
    <col min="2" max="2" width="18.375" style="25" customWidth="1"/>
    <col min="3" max="3" width="12.625" style="25" customWidth="1"/>
    <col min="4" max="4" width="8.5" style="25" customWidth="1"/>
    <col min="5" max="5" width="10.375" style="25" customWidth="1"/>
    <col min="6" max="6" width="14.75" style="25" customWidth="1"/>
    <col min="7" max="7" width="21.125" style="25" customWidth="1"/>
    <col min="8" max="8" width="11.125" style="25" customWidth="1"/>
    <col min="9" max="16379" width="21.125" style="25" customWidth="1"/>
  </cols>
  <sheetData>
    <row r="1" ht="20.25" spans="1:8">
      <c r="A1" s="11" t="s">
        <v>712</v>
      </c>
      <c r="B1" s="12"/>
      <c r="C1" s="12"/>
      <c r="D1" s="12"/>
      <c r="E1" s="12"/>
      <c r="F1" s="12"/>
      <c r="G1" s="12"/>
      <c r="H1" s="12"/>
    </row>
    <row r="2" ht="36" customHeight="1" spans="1:8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14" t="s">
        <v>6</v>
      </c>
      <c r="G2" s="14" t="s">
        <v>7</v>
      </c>
      <c r="H2" s="14" t="s">
        <v>8</v>
      </c>
    </row>
    <row r="3" ht="41" customHeight="1" spans="1:8">
      <c r="A3" s="4" t="s">
        <v>9</v>
      </c>
      <c r="B3" s="6" t="s">
        <v>713</v>
      </c>
      <c r="C3" s="6" t="s">
        <v>714</v>
      </c>
      <c r="D3" s="6" t="s">
        <v>715</v>
      </c>
      <c r="E3" s="6">
        <v>220543201</v>
      </c>
      <c r="F3" s="7" t="s">
        <v>716</v>
      </c>
      <c r="G3" s="7" t="s">
        <v>717</v>
      </c>
      <c r="H3" s="7">
        <v>147</v>
      </c>
    </row>
    <row r="4" ht="41" customHeight="1" spans="1:8">
      <c r="A4" s="4"/>
      <c r="B4" s="6"/>
      <c r="C4" s="6"/>
      <c r="D4" s="6"/>
      <c r="E4" s="6"/>
      <c r="F4" s="7" t="s">
        <v>718</v>
      </c>
      <c r="G4" s="7" t="s">
        <v>719</v>
      </c>
      <c r="H4" s="7">
        <v>139.75</v>
      </c>
    </row>
    <row r="5" ht="41" customHeight="1" spans="1:8">
      <c r="A5" s="4"/>
      <c r="B5" s="6"/>
      <c r="C5" s="6"/>
      <c r="D5" s="6"/>
      <c r="E5" s="6"/>
      <c r="F5" s="7" t="s">
        <v>720</v>
      </c>
      <c r="G5" s="7" t="s">
        <v>721</v>
      </c>
      <c r="H5" s="7">
        <v>129.5</v>
      </c>
    </row>
    <row r="6" ht="41" customHeight="1" spans="1:8">
      <c r="A6" s="4"/>
      <c r="B6" s="6" t="s">
        <v>713</v>
      </c>
      <c r="C6" s="6" t="s">
        <v>722</v>
      </c>
      <c r="D6" s="6" t="s">
        <v>723</v>
      </c>
      <c r="E6" s="6">
        <v>220543203</v>
      </c>
      <c r="F6" s="7" t="s">
        <v>724</v>
      </c>
      <c r="G6" s="7" t="s">
        <v>725</v>
      </c>
      <c r="H6" s="7">
        <v>156.25</v>
      </c>
    </row>
    <row r="7" ht="41" customHeight="1" spans="1:8">
      <c r="A7" s="4"/>
      <c r="B7" s="6"/>
      <c r="C7" s="6"/>
      <c r="D7" s="6"/>
      <c r="E7" s="6"/>
      <c r="F7" s="7" t="s">
        <v>726</v>
      </c>
      <c r="G7" s="7" t="s">
        <v>727</v>
      </c>
      <c r="H7" s="7">
        <v>148.75</v>
      </c>
    </row>
    <row r="8" ht="41" customHeight="1" spans="1:8">
      <c r="A8" s="4"/>
      <c r="B8" s="6"/>
      <c r="C8" s="6"/>
      <c r="D8" s="6"/>
      <c r="E8" s="6"/>
      <c r="F8" s="7" t="s">
        <v>728</v>
      </c>
      <c r="G8" s="7" t="s">
        <v>729</v>
      </c>
      <c r="H8" s="7">
        <v>148</v>
      </c>
    </row>
    <row r="9" ht="41" customHeight="1" spans="1:8">
      <c r="A9" s="4"/>
      <c r="B9" s="6" t="s">
        <v>713</v>
      </c>
      <c r="C9" s="6" t="s">
        <v>730</v>
      </c>
      <c r="D9" s="6" t="s">
        <v>731</v>
      </c>
      <c r="E9" s="6">
        <v>220543204</v>
      </c>
      <c r="F9" s="7" t="s">
        <v>732</v>
      </c>
      <c r="G9" s="7" t="s">
        <v>733</v>
      </c>
      <c r="H9" s="7">
        <v>143.5</v>
      </c>
    </row>
    <row r="10" ht="41" customHeight="1" spans="1:8">
      <c r="A10" s="4"/>
      <c r="B10" s="6"/>
      <c r="C10" s="6"/>
      <c r="D10" s="6"/>
      <c r="E10" s="6"/>
      <c r="F10" s="7" t="s">
        <v>734</v>
      </c>
      <c r="G10" s="7" t="s">
        <v>735</v>
      </c>
      <c r="H10" s="7">
        <v>138.25</v>
      </c>
    </row>
    <row r="11" ht="41" customHeight="1" spans="1:8">
      <c r="A11" s="4"/>
      <c r="B11" s="6"/>
      <c r="C11" s="6"/>
      <c r="D11" s="6"/>
      <c r="E11" s="6"/>
      <c r="F11" s="7" t="s">
        <v>736</v>
      </c>
      <c r="G11" s="7" t="s">
        <v>737</v>
      </c>
      <c r="H11" s="7">
        <v>133.75</v>
      </c>
    </row>
    <row r="12" ht="41" customHeight="1" spans="1:8">
      <c r="A12" s="4"/>
      <c r="B12" s="6" t="s">
        <v>713</v>
      </c>
      <c r="C12" s="6" t="s">
        <v>738</v>
      </c>
      <c r="D12" s="6" t="s">
        <v>739</v>
      </c>
      <c r="E12" s="6">
        <v>220543205</v>
      </c>
      <c r="F12" s="7" t="s">
        <v>740</v>
      </c>
      <c r="G12" s="7" t="s">
        <v>741</v>
      </c>
      <c r="H12" s="7">
        <v>138</v>
      </c>
    </row>
    <row r="13" ht="41" customHeight="1" spans="1:8">
      <c r="A13" s="4"/>
      <c r="B13" s="6"/>
      <c r="C13" s="6"/>
      <c r="D13" s="6"/>
      <c r="E13" s="6"/>
      <c r="F13" s="7" t="s">
        <v>742</v>
      </c>
      <c r="G13" s="7" t="s">
        <v>743</v>
      </c>
      <c r="H13" s="7">
        <v>136</v>
      </c>
    </row>
    <row r="14" ht="41" customHeight="1" spans="1:8">
      <c r="A14" s="4"/>
      <c r="B14" s="6"/>
      <c r="C14" s="6"/>
      <c r="D14" s="6"/>
      <c r="E14" s="6"/>
      <c r="F14" s="7" t="s">
        <v>744</v>
      </c>
      <c r="G14" s="7" t="s">
        <v>745</v>
      </c>
      <c r="H14" s="7">
        <v>130</v>
      </c>
    </row>
    <row r="15" ht="33" customHeight="1" spans="1:8">
      <c r="A15" s="27" t="s">
        <v>44</v>
      </c>
      <c r="B15" s="6" t="s">
        <v>713</v>
      </c>
      <c r="C15" s="6" t="s">
        <v>746</v>
      </c>
      <c r="D15" s="6" t="s">
        <v>747</v>
      </c>
      <c r="E15" s="6">
        <v>220543202</v>
      </c>
      <c r="F15" s="7" t="s">
        <v>748</v>
      </c>
      <c r="G15" s="7" t="s">
        <v>749</v>
      </c>
      <c r="H15" s="7">
        <v>126</v>
      </c>
    </row>
    <row r="16" ht="33" customHeight="1" spans="1:8">
      <c r="A16" s="27"/>
      <c r="B16" s="6" t="s">
        <v>713</v>
      </c>
      <c r="C16" s="6" t="s">
        <v>750</v>
      </c>
      <c r="D16" s="6" t="s">
        <v>751</v>
      </c>
      <c r="E16" s="6">
        <v>220543206</v>
      </c>
      <c r="F16" s="7" t="s">
        <v>752</v>
      </c>
      <c r="G16" s="7" t="s">
        <v>753</v>
      </c>
      <c r="H16" s="7">
        <v>156.25</v>
      </c>
    </row>
    <row r="17" ht="33" customHeight="1" spans="1:8">
      <c r="A17" s="27"/>
      <c r="B17" s="6"/>
      <c r="C17" s="6"/>
      <c r="D17" s="6"/>
      <c r="E17" s="6"/>
      <c r="F17" s="7" t="s">
        <v>754</v>
      </c>
      <c r="G17" s="7" t="s">
        <v>755</v>
      </c>
      <c r="H17" s="7">
        <v>154.5</v>
      </c>
    </row>
    <row r="18" ht="33" customHeight="1" spans="1:8">
      <c r="A18" s="27"/>
      <c r="B18" s="6"/>
      <c r="C18" s="6"/>
      <c r="D18" s="6"/>
      <c r="E18" s="6"/>
      <c r="F18" s="7" t="s">
        <v>756</v>
      </c>
      <c r="G18" s="7" t="s">
        <v>757</v>
      </c>
      <c r="H18" s="7">
        <v>150.75</v>
      </c>
    </row>
    <row r="19" ht="33" customHeight="1" spans="1:8">
      <c r="A19" s="27"/>
      <c r="B19" s="6" t="s">
        <v>713</v>
      </c>
      <c r="C19" s="6" t="s">
        <v>758</v>
      </c>
      <c r="D19" s="6" t="s">
        <v>759</v>
      </c>
      <c r="E19" s="6">
        <v>220543207</v>
      </c>
      <c r="F19" s="7" t="s">
        <v>760</v>
      </c>
      <c r="G19" s="7" t="s">
        <v>761</v>
      </c>
      <c r="H19" s="7">
        <v>132.5</v>
      </c>
    </row>
    <row r="20" ht="33" customHeight="1" spans="1:8">
      <c r="A20" s="27"/>
      <c r="B20" s="6"/>
      <c r="C20" s="6"/>
      <c r="D20" s="6"/>
      <c r="E20" s="6"/>
      <c r="F20" s="7" t="s">
        <v>762</v>
      </c>
      <c r="G20" s="7" t="s">
        <v>763</v>
      </c>
      <c r="H20" s="7">
        <v>132</v>
      </c>
    </row>
    <row r="21" ht="33" customHeight="1" spans="1:8">
      <c r="A21" s="27"/>
      <c r="B21" s="6"/>
      <c r="C21" s="6"/>
      <c r="D21" s="6"/>
      <c r="E21" s="6"/>
      <c r="F21" s="7" t="s">
        <v>764</v>
      </c>
      <c r="G21" s="7" t="s">
        <v>765</v>
      </c>
      <c r="H21" s="7">
        <v>126.25</v>
      </c>
    </row>
    <row r="22" ht="33" customHeight="1" spans="1:8">
      <c r="A22" s="27"/>
      <c r="B22" s="6" t="s">
        <v>713</v>
      </c>
      <c r="C22" s="6" t="s">
        <v>766</v>
      </c>
      <c r="D22" s="6" t="s">
        <v>767</v>
      </c>
      <c r="E22" s="6">
        <v>220543208</v>
      </c>
      <c r="F22" s="7" t="s">
        <v>768</v>
      </c>
      <c r="G22" s="7" t="s">
        <v>769</v>
      </c>
      <c r="H22" s="7">
        <v>143.25</v>
      </c>
    </row>
    <row r="23" ht="33" customHeight="1" spans="1:8">
      <c r="A23" s="27"/>
      <c r="B23" s="6"/>
      <c r="C23" s="6"/>
      <c r="D23" s="6"/>
      <c r="E23" s="6"/>
      <c r="F23" s="7" t="s">
        <v>770</v>
      </c>
      <c r="G23" s="7" t="s">
        <v>771</v>
      </c>
      <c r="H23" s="7">
        <v>136.25</v>
      </c>
    </row>
    <row r="24" ht="33" customHeight="1" spans="1:8">
      <c r="A24" s="27"/>
      <c r="B24" s="6"/>
      <c r="C24" s="6"/>
      <c r="D24" s="6"/>
      <c r="E24" s="6"/>
      <c r="F24" s="7" t="s">
        <v>772</v>
      </c>
      <c r="G24" s="7" t="s">
        <v>773</v>
      </c>
      <c r="H24" s="7">
        <v>132.25</v>
      </c>
    </row>
    <row r="25" ht="33" customHeight="1" spans="1:8">
      <c r="A25" s="27"/>
      <c r="B25" s="6" t="s">
        <v>774</v>
      </c>
      <c r="C25" s="6" t="s">
        <v>775</v>
      </c>
      <c r="D25" s="6" t="s">
        <v>776</v>
      </c>
      <c r="E25" s="6">
        <v>220537901</v>
      </c>
      <c r="F25" s="7" t="s">
        <v>777</v>
      </c>
      <c r="G25" s="7" t="s">
        <v>778</v>
      </c>
      <c r="H25" s="7">
        <v>129.25</v>
      </c>
    </row>
    <row r="26" ht="33" customHeight="1" spans="1:8">
      <c r="A26" s="27"/>
      <c r="B26" s="6"/>
      <c r="C26" s="6"/>
      <c r="D26" s="6"/>
      <c r="E26" s="6"/>
      <c r="F26" s="7" t="s">
        <v>779</v>
      </c>
      <c r="G26" s="7" t="s">
        <v>780</v>
      </c>
      <c r="H26" s="7">
        <v>125</v>
      </c>
    </row>
    <row r="27" ht="33" customHeight="1" spans="1:8">
      <c r="A27" s="27"/>
      <c r="B27" s="6"/>
      <c r="C27" s="6"/>
      <c r="D27" s="6"/>
      <c r="E27" s="6"/>
      <c r="F27" s="7" t="s">
        <v>781</v>
      </c>
      <c r="G27" s="7" t="s">
        <v>782</v>
      </c>
      <c r="H27" s="7">
        <v>119.75</v>
      </c>
    </row>
    <row r="28" ht="33" customHeight="1" spans="1:8">
      <c r="A28" s="27"/>
      <c r="B28" s="6" t="s">
        <v>783</v>
      </c>
      <c r="C28" s="6" t="s">
        <v>648</v>
      </c>
      <c r="D28" s="6" t="s">
        <v>784</v>
      </c>
      <c r="E28" s="6">
        <v>220538001</v>
      </c>
      <c r="F28" s="7" t="s">
        <v>785</v>
      </c>
      <c r="G28" s="7" t="s">
        <v>786</v>
      </c>
      <c r="H28" s="7">
        <v>143.75</v>
      </c>
    </row>
    <row r="29" ht="33" customHeight="1" spans="1:8">
      <c r="A29" s="27"/>
      <c r="B29" s="6"/>
      <c r="C29" s="6"/>
      <c r="D29" s="6"/>
      <c r="E29" s="6"/>
      <c r="F29" s="7" t="s">
        <v>787</v>
      </c>
      <c r="G29" s="7" t="s">
        <v>788</v>
      </c>
      <c r="H29" s="7">
        <v>129.75</v>
      </c>
    </row>
    <row r="30" ht="34" customHeight="1" spans="1:8">
      <c r="A30" s="27" t="s">
        <v>81</v>
      </c>
      <c r="B30" s="27" t="s">
        <v>789</v>
      </c>
      <c r="C30" s="27" t="s">
        <v>790</v>
      </c>
      <c r="D30" s="27" t="s">
        <v>791</v>
      </c>
      <c r="E30" s="27">
        <v>220545101</v>
      </c>
      <c r="F30" s="7" t="s">
        <v>792</v>
      </c>
      <c r="G30" s="7" t="s">
        <v>793</v>
      </c>
      <c r="H30" s="7">
        <v>148.25</v>
      </c>
    </row>
    <row r="31" ht="34" customHeight="1" spans="1:8">
      <c r="A31" s="27"/>
      <c r="B31" s="27"/>
      <c r="C31" s="27"/>
      <c r="D31" s="27"/>
      <c r="E31" s="27"/>
      <c r="F31" s="7" t="s">
        <v>794</v>
      </c>
      <c r="G31" s="7" t="s">
        <v>795</v>
      </c>
      <c r="H31" s="7">
        <v>147.5</v>
      </c>
    </row>
    <row r="32" ht="34" customHeight="1" spans="1:8">
      <c r="A32" s="27"/>
      <c r="B32" s="27"/>
      <c r="C32" s="27"/>
      <c r="D32" s="27"/>
      <c r="E32" s="27"/>
      <c r="F32" s="7" t="s">
        <v>796</v>
      </c>
      <c r="G32" s="7" t="s">
        <v>797</v>
      </c>
      <c r="H32" s="7">
        <v>146.5</v>
      </c>
    </row>
    <row r="33" ht="34" customHeight="1" spans="1:8">
      <c r="A33" s="27"/>
      <c r="B33" s="27"/>
      <c r="C33" s="27"/>
      <c r="D33" s="27"/>
      <c r="E33" s="27"/>
      <c r="F33" s="7" t="s">
        <v>798</v>
      </c>
      <c r="G33" s="7" t="s">
        <v>799</v>
      </c>
      <c r="H33" s="7">
        <v>145.5</v>
      </c>
    </row>
    <row r="34" ht="34" customHeight="1" spans="1:8">
      <c r="A34" s="27"/>
      <c r="B34" s="27"/>
      <c r="C34" s="27"/>
      <c r="D34" s="27"/>
      <c r="E34" s="27"/>
      <c r="F34" s="7" t="s">
        <v>800</v>
      </c>
      <c r="G34" s="7" t="s">
        <v>801</v>
      </c>
      <c r="H34" s="7">
        <v>145</v>
      </c>
    </row>
    <row r="35" ht="34" customHeight="1" spans="1:8">
      <c r="A35" s="27"/>
      <c r="B35" s="27"/>
      <c r="C35" s="27"/>
      <c r="D35" s="27"/>
      <c r="E35" s="27"/>
      <c r="F35" s="7" t="s">
        <v>802</v>
      </c>
      <c r="G35" s="7" t="s">
        <v>803</v>
      </c>
      <c r="H35" s="7">
        <v>144.5</v>
      </c>
    </row>
    <row r="36" ht="34" customHeight="1" spans="1:8">
      <c r="A36" s="27"/>
      <c r="B36" s="27"/>
      <c r="C36" s="27"/>
      <c r="D36" s="27"/>
      <c r="E36" s="27"/>
      <c r="F36" s="7" t="s">
        <v>804</v>
      </c>
      <c r="G36" s="7" t="s">
        <v>805</v>
      </c>
      <c r="H36" s="7">
        <v>142.5</v>
      </c>
    </row>
    <row r="37" ht="34" customHeight="1" spans="1:8">
      <c r="A37" s="27"/>
      <c r="B37" s="27"/>
      <c r="C37" s="27"/>
      <c r="D37" s="27"/>
      <c r="E37" s="27"/>
      <c r="F37" s="7" t="s">
        <v>806</v>
      </c>
      <c r="G37" s="7" t="s">
        <v>807</v>
      </c>
      <c r="H37" s="7">
        <v>142.25</v>
      </c>
    </row>
    <row r="38" ht="34" customHeight="1" spans="1:8">
      <c r="A38" s="27"/>
      <c r="B38" s="27"/>
      <c r="C38" s="27"/>
      <c r="D38" s="27"/>
      <c r="E38" s="27"/>
      <c r="F38" s="7" t="s">
        <v>808</v>
      </c>
      <c r="G38" s="7" t="s">
        <v>809</v>
      </c>
      <c r="H38" s="7">
        <v>141.75</v>
      </c>
    </row>
    <row r="39" ht="34" customHeight="1" spans="1:8">
      <c r="A39" s="27"/>
      <c r="B39" s="27"/>
      <c r="C39" s="27"/>
      <c r="D39" s="27"/>
      <c r="E39" s="27"/>
      <c r="F39" s="7" t="s">
        <v>810</v>
      </c>
      <c r="G39" s="7" t="s">
        <v>811</v>
      </c>
      <c r="H39" s="7">
        <v>141.75</v>
      </c>
    </row>
    <row r="40" ht="34" customHeight="1" spans="1:8">
      <c r="A40" s="27"/>
      <c r="B40" s="27"/>
      <c r="C40" s="27"/>
      <c r="D40" s="27"/>
      <c r="E40" s="27"/>
      <c r="F40" s="7" t="s">
        <v>812</v>
      </c>
      <c r="G40" s="7" t="s">
        <v>813</v>
      </c>
      <c r="H40" s="7">
        <v>141</v>
      </c>
    </row>
    <row r="41" ht="34" customHeight="1" spans="1:8">
      <c r="A41" s="27"/>
      <c r="B41" s="27"/>
      <c r="C41" s="27"/>
      <c r="D41" s="27"/>
      <c r="E41" s="27"/>
      <c r="F41" s="7" t="s">
        <v>814</v>
      </c>
      <c r="G41" s="7" t="s">
        <v>815</v>
      </c>
      <c r="H41" s="7">
        <v>140.5</v>
      </c>
    </row>
    <row r="42" ht="34" customHeight="1" spans="1:8">
      <c r="A42" s="27"/>
      <c r="B42" s="27"/>
      <c r="C42" s="27"/>
      <c r="D42" s="27"/>
      <c r="E42" s="27"/>
      <c r="F42" s="7" t="s">
        <v>816</v>
      </c>
      <c r="G42" s="7" t="s">
        <v>817</v>
      </c>
      <c r="H42" s="7">
        <v>140.25</v>
      </c>
    </row>
    <row r="43" ht="34" customHeight="1" spans="1:8">
      <c r="A43" s="27"/>
      <c r="B43" s="27"/>
      <c r="C43" s="27"/>
      <c r="D43" s="27"/>
      <c r="E43" s="27"/>
      <c r="F43" s="7" t="s">
        <v>818</v>
      </c>
      <c r="G43" s="7" t="s">
        <v>819</v>
      </c>
      <c r="H43" s="7">
        <v>139</v>
      </c>
    </row>
    <row r="44" ht="27" customHeight="1" spans="1:8">
      <c r="A44" s="27" t="s">
        <v>110</v>
      </c>
      <c r="B44" s="27" t="s">
        <v>789</v>
      </c>
      <c r="C44" s="27" t="s">
        <v>790</v>
      </c>
      <c r="D44" s="27" t="s">
        <v>791</v>
      </c>
      <c r="E44" s="27">
        <v>220545101</v>
      </c>
      <c r="F44" s="7" t="s">
        <v>820</v>
      </c>
      <c r="G44" s="7" t="s">
        <v>821</v>
      </c>
      <c r="H44" s="7">
        <v>136.25</v>
      </c>
    </row>
    <row r="45" ht="27" customHeight="1" spans="1:8">
      <c r="A45" s="27"/>
      <c r="B45" s="27"/>
      <c r="C45" s="27"/>
      <c r="D45" s="27"/>
      <c r="E45" s="27"/>
      <c r="F45" s="7" t="s">
        <v>822</v>
      </c>
      <c r="G45" s="7" t="s">
        <v>823</v>
      </c>
      <c r="H45" s="7">
        <v>136.25</v>
      </c>
    </row>
    <row r="46" ht="27" customHeight="1" spans="1:8">
      <c r="A46" s="27"/>
      <c r="B46" s="27"/>
      <c r="C46" s="27"/>
      <c r="D46" s="27"/>
      <c r="E46" s="27"/>
      <c r="F46" s="7" t="s">
        <v>824</v>
      </c>
      <c r="G46" s="7" t="s">
        <v>825</v>
      </c>
      <c r="H46" s="7">
        <v>136</v>
      </c>
    </row>
    <row r="47" ht="27" customHeight="1" spans="1:8">
      <c r="A47" s="27"/>
      <c r="B47" s="27"/>
      <c r="C47" s="27"/>
      <c r="D47" s="27"/>
      <c r="E47" s="27"/>
      <c r="F47" s="7" t="s">
        <v>826</v>
      </c>
      <c r="G47" s="7" t="s">
        <v>827</v>
      </c>
      <c r="H47" s="7">
        <v>135.75</v>
      </c>
    </row>
    <row r="48" ht="27" customHeight="1" spans="1:8">
      <c r="A48" s="27"/>
      <c r="B48" s="27"/>
      <c r="C48" s="27"/>
      <c r="D48" s="27"/>
      <c r="E48" s="27"/>
      <c r="F48" s="7" t="s">
        <v>828</v>
      </c>
      <c r="G48" s="7" t="s">
        <v>829</v>
      </c>
      <c r="H48" s="7">
        <v>135.25</v>
      </c>
    </row>
    <row r="49" ht="27" customHeight="1" spans="1:8">
      <c r="A49" s="27"/>
      <c r="B49" s="27"/>
      <c r="C49" s="27"/>
      <c r="D49" s="27"/>
      <c r="E49" s="27"/>
      <c r="F49" s="7" t="s">
        <v>830</v>
      </c>
      <c r="G49" s="7" t="s">
        <v>831</v>
      </c>
      <c r="H49" s="7">
        <v>135</v>
      </c>
    </row>
    <row r="50" ht="27" customHeight="1" spans="1:8">
      <c r="A50" s="27"/>
      <c r="B50" s="27"/>
      <c r="C50" s="27"/>
      <c r="D50" s="27"/>
      <c r="E50" s="27"/>
      <c r="F50" s="7" t="s">
        <v>832</v>
      </c>
      <c r="G50" s="7" t="s">
        <v>833</v>
      </c>
      <c r="H50" s="7">
        <v>134.75</v>
      </c>
    </row>
    <row r="51" ht="27" customHeight="1" spans="1:8">
      <c r="A51" s="27"/>
      <c r="B51" s="27"/>
      <c r="C51" s="27"/>
      <c r="D51" s="27"/>
      <c r="E51" s="27"/>
      <c r="F51" s="7" t="s">
        <v>834</v>
      </c>
      <c r="G51" s="7" t="s">
        <v>835</v>
      </c>
      <c r="H51" s="7">
        <v>134.5</v>
      </c>
    </row>
    <row r="52" ht="27" customHeight="1" spans="1:8">
      <c r="A52" s="27"/>
      <c r="B52" s="27"/>
      <c r="C52" s="27"/>
      <c r="D52" s="27"/>
      <c r="E52" s="27"/>
      <c r="F52" s="7" t="s">
        <v>836</v>
      </c>
      <c r="G52" s="7" t="s">
        <v>837</v>
      </c>
      <c r="H52" s="7">
        <v>134</v>
      </c>
    </row>
    <row r="53" ht="27" customHeight="1" spans="1:8">
      <c r="A53" s="27"/>
      <c r="B53" s="27"/>
      <c r="C53" s="27"/>
      <c r="D53" s="27"/>
      <c r="E53" s="27"/>
      <c r="F53" s="7" t="s">
        <v>838</v>
      </c>
      <c r="G53" s="7" t="s">
        <v>839</v>
      </c>
      <c r="H53" s="7">
        <v>134</v>
      </c>
    </row>
    <row r="54" ht="27" customHeight="1" spans="1:8">
      <c r="A54" s="27"/>
      <c r="B54" s="27"/>
      <c r="C54" s="27"/>
      <c r="D54" s="27"/>
      <c r="E54" s="27"/>
      <c r="F54" s="7" t="s">
        <v>840</v>
      </c>
      <c r="G54" s="7" t="s">
        <v>841</v>
      </c>
      <c r="H54" s="7">
        <v>133.75</v>
      </c>
    </row>
    <row r="55" ht="27" customHeight="1" spans="1:8">
      <c r="A55" s="27"/>
      <c r="B55" s="27"/>
      <c r="C55" s="27"/>
      <c r="D55" s="27"/>
      <c r="E55" s="27"/>
      <c r="F55" s="7" t="s">
        <v>842</v>
      </c>
      <c r="G55" s="7" t="s">
        <v>843</v>
      </c>
      <c r="H55" s="7">
        <v>133.5</v>
      </c>
    </row>
    <row r="56" ht="27" customHeight="1" spans="1:8">
      <c r="A56" s="27"/>
      <c r="B56" s="27"/>
      <c r="C56" s="27"/>
      <c r="D56" s="27"/>
      <c r="E56" s="27"/>
      <c r="F56" s="7" t="s">
        <v>844</v>
      </c>
      <c r="G56" s="7" t="s">
        <v>845</v>
      </c>
      <c r="H56" s="7">
        <v>133.25</v>
      </c>
    </row>
    <row r="57" ht="27" customHeight="1" spans="1:8">
      <c r="A57" s="27"/>
      <c r="B57" s="27"/>
      <c r="C57" s="27"/>
      <c r="D57" s="27"/>
      <c r="E57" s="27"/>
      <c r="F57" s="7" t="s">
        <v>846</v>
      </c>
      <c r="G57" s="7" t="s">
        <v>847</v>
      </c>
      <c r="H57" s="7">
        <v>133.25</v>
      </c>
    </row>
    <row r="58" ht="27" customHeight="1" spans="1:8">
      <c r="A58" s="27"/>
      <c r="B58" s="27"/>
      <c r="C58" s="27"/>
      <c r="D58" s="27"/>
      <c r="E58" s="27"/>
      <c r="F58" s="7" t="s">
        <v>848</v>
      </c>
      <c r="G58" s="7" t="s">
        <v>849</v>
      </c>
      <c r="H58" s="7">
        <v>132.25</v>
      </c>
    </row>
    <row r="59" ht="27" customHeight="1" spans="1:8">
      <c r="A59" s="27"/>
      <c r="B59" s="27"/>
      <c r="C59" s="27"/>
      <c r="D59" s="27"/>
      <c r="E59" s="27"/>
      <c r="F59" s="7" t="s">
        <v>850</v>
      </c>
      <c r="G59" s="7" t="s">
        <v>851</v>
      </c>
      <c r="H59" s="7">
        <v>132.25</v>
      </c>
    </row>
    <row r="60" ht="27" customHeight="1" spans="1:8">
      <c r="A60" s="27"/>
      <c r="B60" s="27"/>
      <c r="C60" s="27"/>
      <c r="D60" s="27"/>
      <c r="E60" s="27"/>
      <c r="F60" s="7" t="s">
        <v>852</v>
      </c>
      <c r="G60" s="7" t="s">
        <v>853</v>
      </c>
      <c r="H60" s="7">
        <v>132.25</v>
      </c>
    </row>
    <row r="61" ht="27" customHeight="1" spans="1:8">
      <c r="A61" s="27"/>
      <c r="B61" s="27"/>
      <c r="C61" s="27"/>
      <c r="D61" s="27"/>
      <c r="E61" s="27"/>
      <c r="F61" s="7" t="s">
        <v>854</v>
      </c>
      <c r="G61" s="7" t="s">
        <v>855</v>
      </c>
      <c r="H61" s="7">
        <v>132</v>
      </c>
    </row>
    <row r="62" ht="34" customHeight="1" spans="1:8">
      <c r="A62" s="27" t="s">
        <v>147</v>
      </c>
      <c r="B62" s="27" t="s">
        <v>789</v>
      </c>
      <c r="C62" s="27" t="s">
        <v>790</v>
      </c>
      <c r="D62" s="27" t="s">
        <v>791</v>
      </c>
      <c r="E62" s="27">
        <v>220545101</v>
      </c>
      <c r="F62" s="7" t="s">
        <v>856</v>
      </c>
      <c r="G62" s="7" t="s">
        <v>857</v>
      </c>
      <c r="H62" s="7">
        <v>131.5</v>
      </c>
    </row>
    <row r="63" ht="34" customHeight="1" spans="1:8">
      <c r="A63" s="27"/>
      <c r="B63" s="27"/>
      <c r="C63" s="27"/>
      <c r="D63" s="27"/>
      <c r="E63" s="27"/>
      <c r="F63" s="7" t="s">
        <v>858</v>
      </c>
      <c r="G63" s="7" t="s">
        <v>859</v>
      </c>
      <c r="H63" s="7">
        <v>131</v>
      </c>
    </row>
    <row r="64" ht="34" customHeight="1" spans="1:8">
      <c r="A64" s="27"/>
      <c r="B64" s="27"/>
      <c r="C64" s="27"/>
      <c r="D64" s="27"/>
      <c r="E64" s="27"/>
      <c r="F64" s="7" t="s">
        <v>860</v>
      </c>
      <c r="G64" s="7" t="s">
        <v>861</v>
      </c>
      <c r="H64" s="7">
        <v>131</v>
      </c>
    </row>
    <row r="65" ht="34" customHeight="1" spans="1:8">
      <c r="A65" s="27"/>
      <c r="B65" s="27"/>
      <c r="C65" s="27"/>
      <c r="D65" s="27"/>
      <c r="E65" s="27"/>
      <c r="F65" s="7" t="s">
        <v>862</v>
      </c>
      <c r="G65" s="7" t="s">
        <v>863</v>
      </c>
      <c r="H65" s="7">
        <v>130.75</v>
      </c>
    </row>
    <row r="66" ht="34" customHeight="1" spans="1:8">
      <c r="A66" s="27"/>
      <c r="B66" s="27"/>
      <c r="C66" s="27"/>
      <c r="D66" s="27"/>
      <c r="E66" s="27"/>
      <c r="F66" s="7" t="s">
        <v>864</v>
      </c>
      <c r="G66" s="7" t="s">
        <v>865</v>
      </c>
      <c r="H66" s="7">
        <v>130.75</v>
      </c>
    </row>
    <row r="67" ht="34" customHeight="1" spans="1:8">
      <c r="A67" s="27"/>
      <c r="B67" s="27"/>
      <c r="C67" s="27"/>
      <c r="D67" s="27"/>
      <c r="E67" s="27"/>
      <c r="F67" s="7" t="s">
        <v>866</v>
      </c>
      <c r="G67" s="7" t="s">
        <v>867</v>
      </c>
      <c r="H67" s="7">
        <v>130.5</v>
      </c>
    </row>
    <row r="68" ht="34" customHeight="1" spans="1:8">
      <c r="A68" s="27"/>
      <c r="B68" s="27"/>
      <c r="C68" s="27"/>
      <c r="D68" s="27"/>
      <c r="E68" s="27"/>
      <c r="F68" s="7" t="s">
        <v>267</v>
      </c>
      <c r="G68" s="7" t="s">
        <v>868</v>
      </c>
      <c r="H68" s="7">
        <v>130.25</v>
      </c>
    </row>
    <row r="69" ht="34" customHeight="1" spans="1:8">
      <c r="A69" s="27"/>
      <c r="B69" s="27"/>
      <c r="C69" s="27"/>
      <c r="D69" s="27"/>
      <c r="E69" s="27"/>
      <c r="F69" s="7" t="s">
        <v>869</v>
      </c>
      <c r="G69" s="7" t="s">
        <v>870</v>
      </c>
      <c r="H69" s="7">
        <v>130</v>
      </c>
    </row>
    <row r="70" ht="34" customHeight="1" spans="1:8">
      <c r="A70" s="27"/>
      <c r="B70" s="27"/>
      <c r="C70" s="27"/>
      <c r="D70" s="27"/>
      <c r="E70" s="27"/>
      <c r="F70" s="7" t="s">
        <v>871</v>
      </c>
      <c r="G70" s="7" t="s">
        <v>872</v>
      </c>
      <c r="H70" s="7">
        <v>130</v>
      </c>
    </row>
    <row r="71" ht="34" customHeight="1" spans="1:8">
      <c r="A71" s="27"/>
      <c r="B71" s="27"/>
      <c r="C71" s="27"/>
      <c r="D71" s="27"/>
      <c r="E71" s="27"/>
      <c r="F71" s="7" t="s">
        <v>873</v>
      </c>
      <c r="G71" s="7" t="s">
        <v>874</v>
      </c>
      <c r="H71" s="7">
        <v>130</v>
      </c>
    </row>
    <row r="72" ht="34" customHeight="1" spans="1:8">
      <c r="A72" s="27"/>
      <c r="B72" s="27"/>
      <c r="C72" s="27"/>
      <c r="D72" s="27"/>
      <c r="E72" s="27"/>
      <c r="F72" s="7" t="s">
        <v>875</v>
      </c>
      <c r="G72" s="7" t="s">
        <v>876</v>
      </c>
      <c r="H72" s="7">
        <v>129.25</v>
      </c>
    </row>
    <row r="73" ht="34" customHeight="1" spans="1:8">
      <c r="A73" s="27"/>
      <c r="B73" s="27"/>
      <c r="C73" s="27"/>
      <c r="D73" s="27"/>
      <c r="E73" s="27"/>
      <c r="F73" s="7" t="s">
        <v>877</v>
      </c>
      <c r="G73" s="7" t="s">
        <v>878</v>
      </c>
      <c r="H73" s="7">
        <v>129</v>
      </c>
    </row>
    <row r="74" ht="34" customHeight="1" spans="1:8">
      <c r="A74" s="27"/>
      <c r="B74" s="27"/>
      <c r="C74" s="27"/>
      <c r="D74" s="27"/>
      <c r="E74" s="27"/>
      <c r="F74" s="7" t="s">
        <v>879</v>
      </c>
      <c r="G74" s="7" t="s">
        <v>880</v>
      </c>
      <c r="H74" s="7">
        <v>128.75</v>
      </c>
    </row>
    <row r="75" ht="34" customHeight="1" spans="1:8">
      <c r="A75" s="27"/>
      <c r="B75" s="27"/>
      <c r="C75" s="27"/>
      <c r="D75" s="27"/>
      <c r="E75" s="27"/>
      <c r="F75" s="7" t="s">
        <v>881</v>
      </c>
      <c r="G75" s="7" t="s">
        <v>882</v>
      </c>
      <c r="H75" s="7">
        <v>128.5</v>
      </c>
    </row>
    <row r="76" ht="27" customHeight="1" spans="1:8">
      <c r="A76" s="27" t="s">
        <v>177</v>
      </c>
      <c r="B76" s="27" t="s">
        <v>789</v>
      </c>
      <c r="C76" s="27" t="s">
        <v>790</v>
      </c>
      <c r="D76" s="27" t="s">
        <v>791</v>
      </c>
      <c r="E76" s="27">
        <v>220545101</v>
      </c>
      <c r="F76" s="7" t="s">
        <v>883</v>
      </c>
      <c r="G76" s="7" t="s">
        <v>884</v>
      </c>
      <c r="H76" s="7">
        <v>127</v>
      </c>
    </row>
    <row r="77" ht="27" customHeight="1" spans="1:8">
      <c r="A77" s="27"/>
      <c r="B77" s="27"/>
      <c r="C77" s="27"/>
      <c r="D77" s="27"/>
      <c r="E77" s="27"/>
      <c r="F77" s="7" t="s">
        <v>885</v>
      </c>
      <c r="G77" s="7" t="s">
        <v>886</v>
      </c>
      <c r="H77" s="7">
        <v>127</v>
      </c>
    </row>
    <row r="78" ht="27" customHeight="1" spans="1:8">
      <c r="A78" s="27"/>
      <c r="B78" s="27"/>
      <c r="C78" s="27"/>
      <c r="D78" s="27"/>
      <c r="E78" s="27"/>
      <c r="F78" s="7" t="s">
        <v>887</v>
      </c>
      <c r="G78" s="7" t="s">
        <v>888</v>
      </c>
      <c r="H78" s="7">
        <v>126.25</v>
      </c>
    </row>
    <row r="79" ht="27" customHeight="1" spans="1:8">
      <c r="A79" s="27"/>
      <c r="B79" s="27"/>
      <c r="C79" s="27"/>
      <c r="D79" s="27"/>
      <c r="E79" s="27"/>
      <c r="F79" s="7" t="s">
        <v>889</v>
      </c>
      <c r="G79" s="7" t="s">
        <v>890</v>
      </c>
      <c r="H79" s="7">
        <v>125.75</v>
      </c>
    </row>
    <row r="80" ht="27" customHeight="1" spans="1:8">
      <c r="A80" s="27"/>
      <c r="B80" s="27"/>
      <c r="C80" s="27"/>
      <c r="D80" s="27"/>
      <c r="E80" s="27"/>
      <c r="F80" s="7" t="s">
        <v>891</v>
      </c>
      <c r="G80" s="7" t="s">
        <v>892</v>
      </c>
      <c r="H80" s="7">
        <v>125.25</v>
      </c>
    </row>
    <row r="81" ht="27" customHeight="1" spans="1:8">
      <c r="A81" s="27"/>
      <c r="B81" s="27"/>
      <c r="C81" s="27"/>
      <c r="D81" s="27"/>
      <c r="E81" s="27"/>
      <c r="F81" s="7" t="s">
        <v>893</v>
      </c>
      <c r="G81" s="7" t="s">
        <v>894</v>
      </c>
      <c r="H81" s="7">
        <v>124.75</v>
      </c>
    </row>
    <row r="82" ht="27" customHeight="1" spans="1:8">
      <c r="A82" s="27"/>
      <c r="B82" s="27"/>
      <c r="C82" s="27"/>
      <c r="D82" s="27"/>
      <c r="E82" s="27"/>
      <c r="F82" s="7" t="s">
        <v>895</v>
      </c>
      <c r="G82" s="7" t="s">
        <v>896</v>
      </c>
      <c r="H82" s="7">
        <v>124.5</v>
      </c>
    </row>
    <row r="83" ht="27" customHeight="1" spans="1:8">
      <c r="A83" s="27"/>
      <c r="B83" s="27"/>
      <c r="C83" s="27"/>
      <c r="D83" s="27"/>
      <c r="E83" s="27"/>
      <c r="F83" s="7" t="s">
        <v>897</v>
      </c>
      <c r="G83" s="7" t="s">
        <v>898</v>
      </c>
      <c r="H83" s="7">
        <v>124.5</v>
      </c>
    </row>
    <row r="84" ht="27" customHeight="1" spans="1:8">
      <c r="A84" s="27"/>
      <c r="B84" s="27"/>
      <c r="C84" s="27"/>
      <c r="D84" s="27"/>
      <c r="E84" s="27"/>
      <c r="F84" s="7" t="s">
        <v>899</v>
      </c>
      <c r="G84" s="7" t="s">
        <v>900</v>
      </c>
      <c r="H84" s="7">
        <v>123.5</v>
      </c>
    </row>
    <row r="85" ht="27" customHeight="1" spans="1:8">
      <c r="A85" s="27"/>
      <c r="B85" s="27"/>
      <c r="C85" s="27"/>
      <c r="D85" s="27"/>
      <c r="E85" s="27"/>
      <c r="F85" s="7" t="s">
        <v>901</v>
      </c>
      <c r="G85" s="7" t="s">
        <v>902</v>
      </c>
      <c r="H85" s="7">
        <v>123</v>
      </c>
    </row>
    <row r="86" ht="27" customHeight="1" spans="1:8">
      <c r="A86" s="27"/>
      <c r="B86" s="27"/>
      <c r="C86" s="27"/>
      <c r="D86" s="27"/>
      <c r="E86" s="27"/>
      <c r="F86" s="7" t="s">
        <v>903</v>
      </c>
      <c r="G86" s="7" t="s">
        <v>904</v>
      </c>
      <c r="H86" s="7">
        <v>123</v>
      </c>
    </row>
    <row r="87" ht="27" customHeight="1" spans="1:8">
      <c r="A87" s="27"/>
      <c r="B87" s="27"/>
      <c r="C87" s="27"/>
      <c r="D87" s="27"/>
      <c r="E87" s="27"/>
      <c r="F87" s="7" t="s">
        <v>905</v>
      </c>
      <c r="G87" s="7" t="s">
        <v>906</v>
      </c>
      <c r="H87" s="7">
        <v>122.75</v>
      </c>
    </row>
    <row r="88" ht="27" customHeight="1" spans="1:8">
      <c r="A88" s="27"/>
      <c r="B88" s="27"/>
      <c r="C88" s="27"/>
      <c r="D88" s="27"/>
      <c r="E88" s="27"/>
      <c r="F88" s="7" t="s">
        <v>907</v>
      </c>
      <c r="G88" s="7" t="s">
        <v>908</v>
      </c>
      <c r="H88" s="7">
        <v>122.5</v>
      </c>
    </row>
    <row r="89" ht="27" customHeight="1" spans="1:8">
      <c r="A89" s="27"/>
      <c r="B89" s="27"/>
      <c r="C89" s="27"/>
      <c r="D89" s="27"/>
      <c r="E89" s="27"/>
      <c r="F89" s="7" t="s">
        <v>909</v>
      </c>
      <c r="G89" s="7" t="s">
        <v>910</v>
      </c>
      <c r="H89" s="7">
        <v>122.5</v>
      </c>
    </row>
    <row r="90" ht="27" customHeight="1" spans="1:8">
      <c r="A90" s="27"/>
      <c r="B90" s="27"/>
      <c r="C90" s="27"/>
      <c r="D90" s="27"/>
      <c r="E90" s="27"/>
      <c r="F90" s="7" t="s">
        <v>911</v>
      </c>
      <c r="G90" s="7" t="s">
        <v>912</v>
      </c>
      <c r="H90" s="7">
        <v>121.25</v>
      </c>
    </row>
    <row r="91" ht="27" customHeight="1" spans="1:8">
      <c r="A91" s="27"/>
      <c r="B91" s="27"/>
      <c r="C91" s="27"/>
      <c r="D91" s="27"/>
      <c r="E91" s="27"/>
      <c r="F91" s="7" t="s">
        <v>913</v>
      </c>
      <c r="G91" s="7" t="s">
        <v>914</v>
      </c>
      <c r="H91" s="7">
        <v>121</v>
      </c>
    </row>
    <row r="92" ht="27" customHeight="1" spans="1:8">
      <c r="A92" s="27"/>
      <c r="B92" s="27"/>
      <c r="C92" s="27"/>
      <c r="D92" s="27"/>
      <c r="E92" s="27"/>
      <c r="F92" s="7" t="s">
        <v>915</v>
      </c>
      <c r="G92" s="7" t="s">
        <v>916</v>
      </c>
      <c r="H92" s="7">
        <v>119.75</v>
      </c>
    </row>
    <row r="93" ht="27" customHeight="1" spans="1:8">
      <c r="A93" s="27"/>
      <c r="B93" s="27"/>
      <c r="C93" s="27"/>
      <c r="D93" s="27"/>
      <c r="E93" s="27"/>
      <c r="F93" s="7" t="s">
        <v>917</v>
      </c>
      <c r="G93" s="7" t="s">
        <v>918</v>
      </c>
      <c r="H93" s="7">
        <v>119.25</v>
      </c>
    </row>
    <row r="94" ht="34" customHeight="1" spans="1:8">
      <c r="A94" s="27" t="s">
        <v>214</v>
      </c>
      <c r="B94" s="6" t="s">
        <v>789</v>
      </c>
      <c r="C94" s="6" t="s">
        <v>790</v>
      </c>
      <c r="D94" s="6" t="s">
        <v>791</v>
      </c>
      <c r="E94" s="6">
        <v>220545101</v>
      </c>
      <c r="F94" s="7" t="s">
        <v>919</v>
      </c>
      <c r="G94" s="7" t="s">
        <v>920</v>
      </c>
      <c r="H94" s="7">
        <v>118.25</v>
      </c>
    </row>
    <row r="95" ht="34" customHeight="1" spans="1:8">
      <c r="A95" s="27"/>
      <c r="B95" s="6"/>
      <c r="C95" s="6"/>
      <c r="D95" s="6"/>
      <c r="E95" s="6"/>
      <c r="F95" s="7" t="s">
        <v>921</v>
      </c>
      <c r="G95" s="7" t="s">
        <v>922</v>
      </c>
      <c r="H95" s="7">
        <v>117.75</v>
      </c>
    </row>
    <row r="96" ht="34" customHeight="1" spans="1:8">
      <c r="A96" s="27"/>
      <c r="B96" s="6"/>
      <c r="C96" s="6"/>
      <c r="D96" s="6"/>
      <c r="E96" s="6"/>
      <c r="F96" s="7" t="s">
        <v>923</v>
      </c>
      <c r="G96" s="7" t="s">
        <v>924</v>
      </c>
      <c r="H96" s="7">
        <v>117.25</v>
      </c>
    </row>
    <row r="97" ht="34" customHeight="1" spans="1:8">
      <c r="A97" s="27"/>
      <c r="B97" s="6"/>
      <c r="C97" s="6"/>
      <c r="D97" s="6"/>
      <c r="E97" s="6"/>
      <c r="F97" s="7" t="s">
        <v>925</v>
      </c>
      <c r="G97" s="7" t="s">
        <v>926</v>
      </c>
      <c r="H97" s="7">
        <v>116.5</v>
      </c>
    </row>
    <row r="98" ht="34" customHeight="1" spans="1:8">
      <c r="A98" s="27"/>
      <c r="B98" s="6"/>
      <c r="C98" s="6"/>
      <c r="D98" s="6"/>
      <c r="E98" s="6"/>
      <c r="F98" s="7" t="s">
        <v>927</v>
      </c>
      <c r="G98" s="7" t="s">
        <v>928</v>
      </c>
      <c r="H98" s="7">
        <v>116.25</v>
      </c>
    </row>
    <row r="99" ht="34" customHeight="1" spans="1:8">
      <c r="A99" s="27"/>
      <c r="B99" s="6"/>
      <c r="C99" s="6"/>
      <c r="D99" s="6"/>
      <c r="E99" s="6"/>
      <c r="F99" s="7" t="s">
        <v>929</v>
      </c>
      <c r="G99" s="7" t="s">
        <v>930</v>
      </c>
      <c r="H99" s="7">
        <v>115.25</v>
      </c>
    </row>
    <row r="100" ht="34" customHeight="1" spans="1:8">
      <c r="A100" s="27"/>
      <c r="B100" s="6"/>
      <c r="C100" s="6"/>
      <c r="D100" s="6"/>
      <c r="E100" s="6"/>
      <c r="F100" s="7" t="s">
        <v>931</v>
      </c>
      <c r="G100" s="7" t="s">
        <v>932</v>
      </c>
      <c r="H100" s="7">
        <v>114.5</v>
      </c>
    </row>
    <row r="101" ht="34" customHeight="1" spans="1:8">
      <c r="A101" s="27"/>
      <c r="B101" s="6"/>
      <c r="C101" s="6"/>
      <c r="D101" s="6"/>
      <c r="E101" s="6"/>
      <c r="F101" s="7" t="s">
        <v>933</v>
      </c>
      <c r="G101" s="7" t="s">
        <v>934</v>
      </c>
      <c r="H101" s="7">
        <v>114.5</v>
      </c>
    </row>
    <row r="102" ht="34" customHeight="1" spans="1:8">
      <c r="A102" s="27"/>
      <c r="B102" s="6"/>
      <c r="C102" s="6"/>
      <c r="D102" s="6"/>
      <c r="E102" s="6"/>
      <c r="F102" s="7" t="s">
        <v>935</v>
      </c>
      <c r="G102" s="7" t="s">
        <v>936</v>
      </c>
      <c r="H102" s="7">
        <v>113.75</v>
      </c>
    </row>
    <row r="103" ht="34" customHeight="1" spans="1:8">
      <c r="A103" s="27"/>
      <c r="B103" s="6"/>
      <c r="C103" s="6"/>
      <c r="D103" s="6"/>
      <c r="E103" s="6"/>
      <c r="F103" s="7" t="s">
        <v>937</v>
      </c>
      <c r="G103" s="7" t="s">
        <v>938</v>
      </c>
      <c r="H103" s="7">
        <v>112.25</v>
      </c>
    </row>
    <row r="104" ht="34" customHeight="1" spans="1:8">
      <c r="A104" s="27"/>
      <c r="B104" s="6"/>
      <c r="C104" s="6"/>
      <c r="D104" s="6"/>
      <c r="E104" s="6"/>
      <c r="F104" s="7" t="s">
        <v>939</v>
      </c>
      <c r="G104" s="7" t="s">
        <v>940</v>
      </c>
      <c r="H104" s="7">
        <v>109.5</v>
      </c>
    </row>
    <row r="105" ht="34" customHeight="1" spans="1:8">
      <c r="A105" s="27"/>
      <c r="B105" s="6"/>
      <c r="C105" s="6"/>
      <c r="D105" s="6"/>
      <c r="E105" s="6"/>
      <c r="F105" s="7" t="s">
        <v>941</v>
      </c>
      <c r="G105" s="7" t="s">
        <v>942</v>
      </c>
      <c r="H105" s="7">
        <v>108.25</v>
      </c>
    </row>
    <row r="106" ht="34" customHeight="1" spans="1:8">
      <c r="A106" s="27"/>
      <c r="B106" s="6" t="s">
        <v>789</v>
      </c>
      <c r="C106" s="6" t="s">
        <v>790</v>
      </c>
      <c r="D106" s="6" t="s">
        <v>791</v>
      </c>
      <c r="E106" s="6">
        <v>220545102</v>
      </c>
      <c r="F106" s="7" t="s">
        <v>943</v>
      </c>
      <c r="G106" s="7" t="s">
        <v>944</v>
      </c>
      <c r="H106" s="7">
        <v>140</v>
      </c>
    </row>
    <row r="107" ht="34" customHeight="1" spans="1:8">
      <c r="A107" s="27"/>
      <c r="B107" s="6"/>
      <c r="C107" s="6"/>
      <c r="D107" s="6"/>
      <c r="E107" s="6"/>
      <c r="F107" s="7" t="s">
        <v>945</v>
      </c>
      <c r="G107" s="7" t="s">
        <v>946</v>
      </c>
      <c r="H107" s="7">
        <v>137.5</v>
      </c>
    </row>
    <row r="108" ht="27" customHeight="1" spans="1:8">
      <c r="A108" s="27" t="s">
        <v>242</v>
      </c>
      <c r="B108" s="27" t="s">
        <v>789</v>
      </c>
      <c r="C108" s="27" t="s">
        <v>790</v>
      </c>
      <c r="D108" s="27" t="s">
        <v>791</v>
      </c>
      <c r="E108" s="27">
        <v>220545102</v>
      </c>
      <c r="F108" s="7" t="s">
        <v>947</v>
      </c>
      <c r="G108" s="7" t="s">
        <v>948</v>
      </c>
      <c r="H108" s="7">
        <v>137.25</v>
      </c>
    </row>
    <row r="109" ht="27" customHeight="1" spans="1:8">
      <c r="A109" s="27"/>
      <c r="B109" s="27"/>
      <c r="C109" s="27"/>
      <c r="D109" s="27"/>
      <c r="E109" s="27"/>
      <c r="F109" s="7" t="s">
        <v>949</v>
      </c>
      <c r="G109" s="7" t="s">
        <v>950</v>
      </c>
      <c r="H109" s="7">
        <v>133.75</v>
      </c>
    </row>
    <row r="110" ht="27" customHeight="1" spans="1:8">
      <c r="A110" s="27"/>
      <c r="B110" s="27"/>
      <c r="C110" s="27"/>
      <c r="D110" s="27"/>
      <c r="E110" s="27"/>
      <c r="F110" s="7" t="s">
        <v>951</v>
      </c>
      <c r="G110" s="7" t="s">
        <v>952</v>
      </c>
      <c r="H110" s="7">
        <v>133</v>
      </c>
    </row>
    <row r="111" ht="27" customHeight="1" spans="1:8">
      <c r="A111" s="27"/>
      <c r="B111" s="27"/>
      <c r="C111" s="27"/>
      <c r="D111" s="27"/>
      <c r="E111" s="27"/>
      <c r="F111" s="7" t="s">
        <v>953</v>
      </c>
      <c r="G111" s="7" t="s">
        <v>954</v>
      </c>
      <c r="H111" s="7">
        <v>132</v>
      </c>
    </row>
    <row r="112" ht="27" customHeight="1" spans="1:8">
      <c r="A112" s="27"/>
      <c r="B112" s="27"/>
      <c r="C112" s="27"/>
      <c r="D112" s="27"/>
      <c r="E112" s="27"/>
      <c r="F112" s="7" t="s">
        <v>955</v>
      </c>
      <c r="G112" s="7" t="s">
        <v>956</v>
      </c>
      <c r="H112" s="7">
        <v>131.5</v>
      </c>
    </row>
    <row r="113" ht="27" customHeight="1" spans="1:8">
      <c r="A113" s="27"/>
      <c r="B113" s="27"/>
      <c r="C113" s="27"/>
      <c r="D113" s="27"/>
      <c r="E113" s="27"/>
      <c r="F113" s="7" t="s">
        <v>957</v>
      </c>
      <c r="G113" s="7" t="s">
        <v>958</v>
      </c>
      <c r="H113" s="7">
        <v>130</v>
      </c>
    </row>
    <row r="114" ht="27" customHeight="1" spans="1:8">
      <c r="A114" s="27"/>
      <c r="B114" s="27"/>
      <c r="C114" s="27"/>
      <c r="D114" s="27"/>
      <c r="E114" s="27"/>
      <c r="F114" s="7" t="s">
        <v>959</v>
      </c>
      <c r="G114" s="7" t="s">
        <v>960</v>
      </c>
      <c r="H114" s="7">
        <v>129.75</v>
      </c>
    </row>
    <row r="115" ht="27" customHeight="1" spans="1:8">
      <c r="A115" s="27"/>
      <c r="B115" s="27"/>
      <c r="C115" s="27"/>
      <c r="D115" s="27"/>
      <c r="E115" s="27"/>
      <c r="F115" s="7" t="s">
        <v>961</v>
      </c>
      <c r="G115" s="7" t="s">
        <v>962</v>
      </c>
      <c r="H115" s="7">
        <v>129</v>
      </c>
    </row>
    <row r="116" ht="27" customHeight="1" spans="1:8">
      <c r="A116" s="27"/>
      <c r="B116" s="27"/>
      <c r="C116" s="27"/>
      <c r="D116" s="27"/>
      <c r="E116" s="27"/>
      <c r="F116" s="7" t="s">
        <v>963</v>
      </c>
      <c r="G116" s="7" t="s">
        <v>964</v>
      </c>
      <c r="H116" s="7">
        <v>128.75</v>
      </c>
    </row>
    <row r="117" ht="27" customHeight="1" spans="1:8">
      <c r="A117" s="27"/>
      <c r="B117" s="27"/>
      <c r="C117" s="27"/>
      <c r="D117" s="27"/>
      <c r="E117" s="27"/>
      <c r="F117" s="7" t="s">
        <v>965</v>
      </c>
      <c r="G117" s="7" t="s">
        <v>966</v>
      </c>
      <c r="H117" s="7">
        <v>128.75</v>
      </c>
    </row>
    <row r="118" ht="27" customHeight="1" spans="1:8">
      <c r="A118" s="27"/>
      <c r="B118" s="27"/>
      <c r="C118" s="27"/>
      <c r="D118" s="27"/>
      <c r="E118" s="27"/>
      <c r="F118" s="7" t="s">
        <v>967</v>
      </c>
      <c r="G118" s="7" t="s">
        <v>968</v>
      </c>
      <c r="H118" s="7">
        <v>126.5</v>
      </c>
    </row>
    <row r="119" ht="27" customHeight="1" spans="1:8">
      <c r="A119" s="27"/>
      <c r="B119" s="27"/>
      <c r="C119" s="27"/>
      <c r="D119" s="27"/>
      <c r="E119" s="27"/>
      <c r="F119" s="7" t="s">
        <v>969</v>
      </c>
      <c r="G119" s="7" t="s">
        <v>970</v>
      </c>
      <c r="H119" s="7">
        <v>126.25</v>
      </c>
    </row>
    <row r="120" ht="27" customHeight="1" spans="1:8">
      <c r="A120" s="27"/>
      <c r="B120" s="27"/>
      <c r="C120" s="27"/>
      <c r="D120" s="27"/>
      <c r="E120" s="27"/>
      <c r="F120" s="7" t="s">
        <v>971</v>
      </c>
      <c r="G120" s="7" t="s">
        <v>972</v>
      </c>
      <c r="H120" s="7">
        <v>125.75</v>
      </c>
    </row>
    <row r="121" ht="27" customHeight="1" spans="1:8">
      <c r="A121" s="27"/>
      <c r="B121" s="27"/>
      <c r="C121" s="27"/>
      <c r="D121" s="27"/>
      <c r="E121" s="27"/>
      <c r="F121" s="7" t="s">
        <v>973</v>
      </c>
      <c r="G121" s="7" t="s">
        <v>974</v>
      </c>
      <c r="H121" s="7">
        <v>123</v>
      </c>
    </row>
    <row r="122" ht="27" customHeight="1" spans="1:8">
      <c r="A122" s="27"/>
      <c r="B122" s="27"/>
      <c r="C122" s="27"/>
      <c r="D122" s="27"/>
      <c r="E122" s="27"/>
      <c r="F122" s="7" t="s">
        <v>975</v>
      </c>
      <c r="G122" s="7" t="s">
        <v>976</v>
      </c>
      <c r="H122" s="7">
        <v>121.5</v>
      </c>
    </row>
    <row r="123" ht="27" customHeight="1" spans="1:8">
      <c r="A123" s="27"/>
      <c r="B123" s="27"/>
      <c r="C123" s="27"/>
      <c r="D123" s="27"/>
      <c r="E123" s="27"/>
      <c r="F123" s="7" t="s">
        <v>977</v>
      </c>
      <c r="G123" s="7" t="s">
        <v>978</v>
      </c>
      <c r="H123" s="7">
        <v>119.5</v>
      </c>
    </row>
    <row r="124" ht="27" customHeight="1" spans="1:8">
      <c r="A124" s="27"/>
      <c r="B124" s="27"/>
      <c r="C124" s="27"/>
      <c r="D124" s="27"/>
      <c r="E124" s="27"/>
      <c r="F124" s="7" t="s">
        <v>979</v>
      </c>
      <c r="G124" s="7" t="s">
        <v>980</v>
      </c>
      <c r="H124" s="7">
        <v>118.25</v>
      </c>
    </row>
    <row r="125" ht="27" customHeight="1" spans="1:8">
      <c r="A125" s="27"/>
      <c r="B125" s="27"/>
      <c r="C125" s="27"/>
      <c r="D125" s="27"/>
      <c r="E125" s="27"/>
      <c r="F125" s="7" t="s">
        <v>981</v>
      </c>
      <c r="G125" s="7" t="s">
        <v>982</v>
      </c>
      <c r="H125" s="7">
        <v>115.75</v>
      </c>
    </row>
    <row r="126" ht="37" customHeight="1" spans="1:8">
      <c r="A126" s="27" t="s">
        <v>279</v>
      </c>
      <c r="B126" s="6" t="s">
        <v>983</v>
      </c>
      <c r="C126" s="6" t="s">
        <v>984</v>
      </c>
      <c r="D126" s="6" t="s">
        <v>985</v>
      </c>
      <c r="E126" s="6">
        <v>220541101</v>
      </c>
      <c r="F126" s="7" t="s">
        <v>986</v>
      </c>
      <c r="G126" s="7" t="s">
        <v>987</v>
      </c>
      <c r="H126" s="7">
        <v>146.25</v>
      </c>
    </row>
    <row r="127" ht="37" customHeight="1" spans="1:8">
      <c r="A127" s="27"/>
      <c r="B127" s="6"/>
      <c r="C127" s="6"/>
      <c r="D127" s="6"/>
      <c r="E127" s="6"/>
      <c r="F127" s="7" t="s">
        <v>988</v>
      </c>
      <c r="G127" s="7" t="s">
        <v>989</v>
      </c>
      <c r="H127" s="7">
        <v>144.25</v>
      </c>
    </row>
    <row r="128" ht="37" customHeight="1" spans="1:8">
      <c r="A128" s="27"/>
      <c r="B128" s="6"/>
      <c r="C128" s="6"/>
      <c r="D128" s="6"/>
      <c r="E128" s="6"/>
      <c r="F128" s="7" t="s">
        <v>990</v>
      </c>
      <c r="G128" s="7" t="s">
        <v>991</v>
      </c>
      <c r="H128" s="7">
        <v>141.25</v>
      </c>
    </row>
    <row r="129" ht="37" customHeight="1" spans="1:8">
      <c r="A129" s="27"/>
      <c r="B129" s="6" t="s">
        <v>992</v>
      </c>
      <c r="C129" s="6" t="s">
        <v>993</v>
      </c>
      <c r="D129" s="6" t="s">
        <v>994</v>
      </c>
      <c r="E129" s="6">
        <v>220538901</v>
      </c>
      <c r="F129" s="7" t="s">
        <v>995</v>
      </c>
      <c r="G129" s="7" t="s">
        <v>996</v>
      </c>
      <c r="H129" s="7">
        <v>146.25</v>
      </c>
    </row>
    <row r="130" ht="37" customHeight="1" spans="1:8">
      <c r="A130" s="27"/>
      <c r="B130" s="6"/>
      <c r="C130" s="6"/>
      <c r="D130" s="6"/>
      <c r="E130" s="6"/>
      <c r="F130" s="7" t="s">
        <v>997</v>
      </c>
      <c r="G130" s="7" t="s">
        <v>998</v>
      </c>
      <c r="H130" s="7">
        <v>143.5</v>
      </c>
    </row>
    <row r="131" ht="37" customHeight="1" spans="1:8">
      <c r="A131" s="27"/>
      <c r="B131" s="6"/>
      <c r="C131" s="6"/>
      <c r="D131" s="6"/>
      <c r="E131" s="6"/>
      <c r="F131" s="7" t="s">
        <v>999</v>
      </c>
      <c r="G131" s="7" t="s">
        <v>1000</v>
      </c>
      <c r="H131" s="7">
        <v>140</v>
      </c>
    </row>
    <row r="132" ht="37" customHeight="1" spans="1:8">
      <c r="A132" s="27"/>
      <c r="B132" s="6" t="s">
        <v>992</v>
      </c>
      <c r="C132" s="6" t="s">
        <v>1001</v>
      </c>
      <c r="D132" s="6" t="s">
        <v>751</v>
      </c>
      <c r="E132" s="6">
        <v>220538902</v>
      </c>
      <c r="F132" s="7" t="s">
        <v>1002</v>
      </c>
      <c r="G132" s="7" t="s">
        <v>1003</v>
      </c>
      <c r="H132" s="7">
        <v>144.75</v>
      </c>
    </row>
    <row r="133" ht="37" customHeight="1" spans="1:8">
      <c r="A133" s="27"/>
      <c r="B133" s="6"/>
      <c r="C133" s="6"/>
      <c r="D133" s="6"/>
      <c r="E133" s="6"/>
      <c r="F133" s="7" t="s">
        <v>1004</v>
      </c>
      <c r="G133" s="7" t="s">
        <v>1005</v>
      </c>
      <c r="H133" s="7">
        <v>135.75</v>
      </c>
    </row>
    <row r="134" ht="37" customHeight="1" spans="1:8">
      <c r="A134" s="27"/>
      <c r="B134" s="6"/>
      <c r="C134" s="6"/>
      <c r="D134" s="6"/>
      <c r="E134" s="6"/>
      <c r="F134" s="7" t="s">
        <v>1006</v>
      </c>
      <c r="G134" s="7" t="s">
        <v>1007</v>
      </c>
      <c r="H134" s="7">
        <v>135.5</v>
      </c>
    </row>
    <row r="135" ht="37" customHeight="1" spans="1:8">
      <c r="A135" s="27"/>
      <c r="B135" s="6" t="s">
        <v>1008</v>
      </c>
      <c r="C135" s="6" t="s">
        <v>1009</v>
      </c>
      <c r="D135" s="6" t="s">
        <v>352</v>
      </c>
      <c r="E135" s="6">
        <v>220540301</v>
      </c>
      <c r="F135" s="7" t="s">
        <v>1010</v>
      </c>
      <c r="G135" s="7" t="s">
        <v>1011</v>
      </c>
      <c r="H135" s="7">
        <v>143.25</v>
      </c>
    </row>
    <row r="136" ht="37" customHeight="1" spans="1:8">
      <c r="A136" s="27"/>
      <c r="B136" s="6" t="s">
        <v>1008</v>
      </c>
      <c r="C136" s="6" t="s">
        <v>1012</v>
      </c>
      <c r="D136" s="6" t="s">
        <v>352</v>
      </c>
      <c r="E136" s="6">
        <v>220540302</v>
      </c>
      <c r="F136" s="7" t="s">
        <v>1013</v>
      </c>
      <c r="G136" s="7" t="s">
        <v>1014</v>
      </c>
      <c r="H136" s="7">
        <v>146.5</v>
      </c>
    </row>
    <row r="137" ht="37" customHeight="1" spans="1:8">
      <c r="A137" s="27"/>
      <c r="B137" s="6"/>
      <c r="C137" s="6"/>
      <c r="D137" s="6"/>
      <c r="E137" s="6"/>
      <c r="F137" s="7" t="s">
        <v>1015</v>
      </c>
      <c r="G137" s="7" t="s">
        <v>1016</v>
      </c>
      <c r="H137" s="7">
        <v>119.5</v>
      </c>
    </row>
    <row r="138" ht="37" customHeight="1" spans="1:8">
      <c r="A138" s="27"/>
      <c r="B138" s="6"/>
      <c r="C138" s="6"/>
      <c r="D138" s="6"/>
      <c r="E138" s="6"/>
      <c r="F138" s="7" t="s">
        <v>1017</v>
      </c>
      <c r="G138" s="7" t="s">
        <v>1018</v>
      </c>
      <c r="H138" s="7">
        <v>118.25</v>
      </c>
    </row>
    <row r="139" ht="28" customHeight="1" spans="1:8">
      <c r="A139" s="27" t="s">
        <v>308</v>
      </c>
      <c r="B139" s="6" t="s">
        <v>1019</v>
      </c>
      <c r="C139" s="6" t="s">
        <v>1020</v>
      </c>
      <c r="D139" s="6" t="s">
        <v>1021</v>
      </c>
      <c r="E139" s="6">
        <v>220537001</v>
      </c>
      <c r="F139" s="7" t="s">
        <v>1022</v>
      </c>
      <c r="G139" s="7" t="s">
        <v>1023</v>
      </c>
      <c r="H139" s="7">
        <v>147.75</v>
      </c>
    </row>
    <row r="140" ht="28" customHeight="1" spans="1:8">
      <c r="A140" s="27"/>
      <c r="B140" s="6"/>
      <c r="C140" s="6"/>
      <c r="D140" s="6"/>
      <c r="E140" s="6"/>
      <c r="F140" s="7" t="s">
        <v>1024</v>
      </c>
      <c r="G140" s="7" t="s">
        <v>1025</v>
      </c>
      <c r="H140" s="7">
        <v>143.25</v>
      </c>
    </row>
    <row r="141" ht="28" customHeight="1" spans="1:8">
      <c r="A141" s="27"/>
      <c r="B141" s="6"/>
      <c r="C141" s="6"/>
      <c r="D141" s="6"/>
      <c r="E141" s="6"/>
      <c r="F141" s="7" t="s">
        <v>1026</v>
      </c>
      <c r="G141" s="7" t="s">
        <v>1027</v>
      </c>
      <c r="H141" s="7">
        <v>141.5</v>
      </c>
    </row>
    <row r="142" ht="28" customHeight="1" spans="1:8">
      <c r="A142" s="27"/>
      <c r="B142" s="6" t="s">
        <v>1019</v>
      </c>
      <c r="C142" s="6" t="s">
        <v>1028</v>
      </c>
      <c r="D142" s="6" t="s">
        <v>29</v>
      </c>
      <c r="E142" s="6">
        <v>220537002</v>
      </c>
      <c r="F142" s="7" t="s">
        <v>1029</v>
      </c>
      <c r="G142" s="7" t="s">
        <v>1030</v>
      </c>
      <c r="H142" s="7">
        <v>144.75</v>
      </c>
    </row>
    <row r="143" ht="28" customHeight="1" spans="1:8">
      <c r="A143" s="27"/>
      <c r="B143" s="6"/>
      <c r="C143" s="6"/>
      <c r="D143" s="6"/>
      <c r="E143" s="6"/>
      <c r="F143" s="7" t="s">
        <v>1031</v>
      </c>
      <c r="G143" s="7" t="s">
        <v>1032</v>
      </c>
      <c r="H143" s="7">
        <v>144.5</v>
      </c>
    </row>
    <row r="144" ht="28" customHeight="1" spans="1:8">
      <c r="A144" s="27"/>
      <c r="B144" s="6"/>
      <c r="C144" s="6"/>
      <c r="D144" s="6"/>
      <c r="E144" s="6"/>
      <c r="F144" s="7" t="s">
        <v>1033</v>
      </c>
      <c r="G144" s="7" t="s">
        <v>1034</v>
      </c>
      <c r="H144" s="7">
        <v>142.75</v>
      </c>
    </row>
    <row r="145" ht="28" customHeight="1" spans="1:8">
      <c r="A145" s="27"/>
      <c r="B145" s="6" t="s">
        <v>1019</v>
      </c>
      <c r="C145" s="6" t="s">
        <v>639</v>
      </c>
      <c r="D145" s="6" t="s">
        <v>1035</v>
      </c>
      <c r="E145" s="6">
        <v>220537003</v>
      </c>
      <c r="F145" s="7" t="s">
        <v>1036</v>
      </c>
      <c r="G145" s="7" t="s">
        <v>1037</v>
      </c>
      <c r="H145" s="7">
        <v>144.75</v>
      </c>
    </row>
    <row r="146" ht="28" customHeight="1" spans="1:8">
      <c r="A146" s="27"/>
      <c r="B146" s="6"/>
      <c r="C146" s="6"/>
      <c r="D146" s="6"/>
      <c r="E146" s="6"/>
      <c r="F146" s="7" t="s">
        <v>1038</v>
      </c>
      <c r="G146" s="7" t="s">
        <v>1039</v>
      </c>
      <c r="H146" s="7">
        <v>138.75</v>
      </c>
    </row>
    <row r="147" ht="28" customHeight="1" spans="1:8">
      <c r="A147" s="27"/>
      <c r="B147" s="6"/>
      <c r="C147" s="6"/>
      <c r="D147" s="6"/>
      <c r="E147" s="6"/>
      <c r="F147" s="7" t="s">
        <v>1040</v>
      </c>
      <c r="G147" s="7" t="s">
        <v>1041</v>
      </c>
      <c r="H147" s="7">
        <v>133.5</v>
      </c>
    </row>
    <row r="148" ht="28" customHeight="1" spans="1:8">
      <c r="A148" s="27"/>
      <c r="B148" s="6" t="s">
        <v>1019</v>
      </c>
      <c r="C148" s="6" t="s">
        <v>1042</v>
      </c>
      <c r="D148" s="6" t="s">
        <v>1043</v>
      </c>
      <c r="E148" s="6">
        <v>220537004</v>
      </c>
      <c r="F148" s="7" t="s">
        <v>1044</v>
      </c>
      <c r="G148" s="7" t="s">
        <v>1045</v>
      </c>
      <c r="H148" s="7">
        <v>139.75</v>
      </c>
    </row>
    <row r="149" ht="28" customHeight="1" spans="1:8">
      <c r="A149" s="27"/>
      <c r="B149" s="6"/>
      <c r="C149" s="6"/>
      <c r="D149" s="6"/>
      <c r="E149" s="6"/>
      <c r="F149" s="7" t="s">
        <v>1046</v>
      </c>
      <c r="G149" s="7" t="s">
        <v>1047</v>
      </c>
      <c r="H149" s="7">
        <v>136.75</v>
      </c>
    </row>
    <row r="150" ht="28" customHeight="1" spans="1:8">
      <c r="A150" s="27"/>
      <c r="B150" s="6"/>
      <c r="C150" s="6"/>
      <c r="D150" s="6"/>
      <c r="E150" s="6"/>
      <c r="F150" s="7" t="s">
        <v>1048</v>
      </c>
      <c r="G150" s="7" t="s">
        <v>1049</v>
      </c>
      <c r="H150" s="7">
        <v>129.25</v>
      </c>
    </row>
    <row r="151" ht="28" customHeight="1" spans="1:8">
      <c r="A151" s="27"/>
      <c r="B151" s="6" t="s">
        <v>1019</v>
      </c>
      <c r="C151" s="6" t="s">
        <v>1050</v>
      </c>
      <c r="D151" s="6" t="s">
        <v>1051</v>
      </c>
      <c r="E151" s="6">
        <v>220537005</v>
      </c>
      <c r="F151" s="7" t="s">
        <v>1052</v>
      </c>
      <c r="G151" s="7" t="s">
        <v>1053</v>
      </c>
      <c r="H151" s="7">
        <v>141</v>
      </c>
    </row>
    <row r="152" ht="28" customHeight="1" spans="1:8">
      <c r="A152" s="27"/>
      <c r="B152" s="6"/>
      <c r="C152" s="6"/>
      <c r="D152" s="6"/>
      <c r="E152" s="6"/>
      <c r="F152" s="7" t="s">
        <v>1054</v>
      </c>
      <c r="G152" s="7" t="s">
        <v>1055</v>
      </c>
      <c r="H152" s="7">
        <v>128.75</v>
      </c>
    </row>
    <row r="153" ht="28" customHeight="1" spans="1:8">
      <c r="A153" s="27"/>
      <c r="B153" s="6"/>
      <c r="C153" s="6"/>
      <c r="D153" s="6"/>
      <c r="E153" s="6"/>
      <c r="F153" s="7" t="s">
        <v>1056</v>
      </c>
      <c r="G153" s="7" t="s">
        <v>1057</v>
      </c>
      <c r="H153" s="7">
        <v>124.25</v>
      </c>
    </row>
    <row r="154" ht="28" customHeight="1" spans="1:8">
      <c r="A154" s="27"/>
      <c r="B154" s="6" t="s">
        <v>1058</v>
      </c>
      <c r="C154" s="6" t="s">
        <v>1059</v>
      </c>
      <c r="D154" s="6" t="s">
        <v>1060</v>
      </c>
      <c r="E154" s="6">
        <v>220537101</v>
      </c>
      <c r="F154" s="7" t="s">
        <v>1061</v>
      </c>
      <c r="G154" s="7" t="s">
        <v>1062</v>
      </c>
      <c r="H154" s="7">
        <v>141.5</v>
      </c>
    </row>
    <row r="155" ht="28" customHeight="1" spans="1:8">
      <c r="A155" s="27"/>
      <c r="B155" s="6"/>
      <c r="C155" s="6"/>
      <c r="D155" s="6"/>
      <c r="E155" s="6"/>
      <c r="F155" s="7" t="s">
        <v>1063</v>
      </c>
      <c r="G155" s="7" t="s">
        <v>1064</v>
      </c>
      <c r="H155" s="7">
        <v>132.75</v>
      </c>
    </row>
  </sheetData>
  <mergeCells count="115">
    <mergeCell ref="A1:H1"/>
    <mergeCell ref="A3:A14"/>
    <mergeCell ref="A15:A29"/>
    <mergeCell ref="A30:A43"/>
    <mergeCell ref="A44:A61"/>
    <mergeCell ref="A62:A75"/>
    <mergeCell ref="A76:A93"/>
    <mergeCell ref="A94:A107"/>
    <mergeCell ref="A108:A125"/>
    <mergeCell ref="A126:A138"/>
    <mergeCell ref="A139:A155"/>
    <mergeCell ref="B3:B5"/>
    <mergeCell ref="B6:B8"/>
    <mergeCell ref="B9:B11"/>
    <mergeCell ref="B12:B14"/>
    <mergeCell ref="B16:B18"/>
    <mergeCell ref="B19:B21"/>
    <mergeCell ref="B22:B24"/>
    <mergeCell ref="B25:B27"/>
    <mergeCell ref="B28:B29"/>
    <mergeCell ref="B30:B43"/>
    <mergeCell ref="B44:B61"/>
    <mergeCell ref="B62:B75"/>
    <mergeCell ref="B76:B93"/>
    <mergeCell ref="B94:B105"/>
    <mergeCell ref="B106:B107"/>
    <mergeCell ref="B108:B125"/>
    <mergeCell ref="B126:B128"/>
    <mergeCell ref="B129:B131"/>
    <mergeCell ref="B132:B134"/>
    <mergeCell ref="B136:B138"/>
    <mergeCell ref="B139:B141"/>
    <mergeCell ref="B142:B144"/>
    <mergeCell ref="B145:B147"/>
    <mergeCell ref="B148:B150"/>
    <mergeCell ref="B151:B153"/>
    <mergeCell ref="B154:B155"/>
    <mergeCell ref="C3:C5"/>
    <mergeCell ref="C6:C8"/>
    <mergeCell ref="C9:C11"/>
    <mergeCell ref="C12:C14"/>
    <mergeCell ref="C16:C18"/>
    <mergeCell ref="C19:C21"/>
    <mergeCell ref="C22:C24"/>
    <mergeCell ref="C25:C27"/>
    <mergeCell ref="C28:C29"/>
    <mergeCell ref="C30:C43"/>
    <mergeCell ref="C44:C61"/>
    <mergeCell ref="C62:C75"/>
    <mergeCell ref="C76:C93"/>
    <mergeCell ref="C94:C105"/>
    <mergeCell ref="C106:C107"/>
    <mergeCell ref="C108:C125"/>
    <mergeCell ref="C126:C128"/>
    <mergeCell ref="C129:C131"/>
    <mergeCell ref="C132:C134"/>
    <mergeCell ref="C136:C138"/>
    <mergeCell ref="C139:C141"/>
    <mergeCell ref="C142:C144"/>
    <mergeCell ref="C145:C147"/>
    <mergeCell ref="C148:C150"/>
    <mergeCell ref="C151:C153"/>
    <mergeCell ref="C154:C155"/>
    <mergeCell ref="D3:D5"/>
    <mergeCell ref="D6:D8"/>
    <mergeCell ref="D9:D11"/>
    <mergeCell ref="D12:D14"/>
    <mergeCell ref="D16:D18"/>
    <mergeCell ref="D19:D21"/>
    <mergeCell ref="D22:D24"/>
    <mergeCell ref="D25:D27"/>
    <mergeCell ref="D28:D29"/>
    <mergeCell ref="D30:D43"/>
    <mergeCell ref="D44:D61"/>
    <mergeCell ref="D62:D75"/>
    <mergeCell ref="D76:D93"/>
    <mergeCell ref="D94:D105"/>
    <mergeCell ref="D106:D107"/>
    <mergeCell ref="D108:D125"/>
    <mergeCell ref="D126:D128"/>
    <mergeCell ref="D129:D131"/>
    <mergeCell ref="D132:D134"/>
    <mergeCell ref="D136:D138"/>
    <mergeCell ref="D139:D141"/>
    <mergeCell ref="D142:D144"/>
    <mergeCell ref="D145:D147"/>
    <mergeCell ref="D148:D150"/>
    <mergeCell ref="D151:D153"/>
    <mergeCell ref="D154:D155"/>
    <mergeCell ref="E3:E5"/>
    <mergeCell ref="E6:E8"/>
    <mergeCell ref="E9:E11"/>
    <mergeCell ref="E12:E14"/>
    <mergeCell ref="E16:E18"/>
    <mergeCell ref="E19:E21"/>
    <mergeCell ref="E22:E24"/>
    <mergeCell ref="E25:E27"/>
    <mergeCell ref="E28:E29"/>
    <mergeCell ref="E30:E43"/>
    <mergeCell ref="E44:E61"/>
    <mergeCell ref="E62:E75"/>
    <mergeCell ref="E76:E93"/>
    <mergeCell ref="E94:E105"/>
    <mergeCell ref="E106:E107"/>
    <mergeCell ref="E108:E125"/>
    <mergeCell ref="E126:E128"/>
    <mergeCell ref="E129:E131"/>
    <mergeCell ref="E132:E134"/>
    <mergeCell ref="E136:E138"/>
    <mergeCell ref="E139:E141"/>
    <mergeCell ref="E142:E144"/>
    <mergeCell ref="E145:E147"/>
    <mergeCell ref="E148:E150"/>
    <mergeCell ref="E151:E153"/>
    <mergeCell ref="E154:E155"/>
  </mergeCells>
  <dataValidations count="1">
    <dataValidation allowBlank="1" showInputMessage="1" showErrorMessage="1" sqref="A6 A9 A12 A19 A22 A25 A28 A29 A30 A44 A62 A76 A94 A106 A107 A108 A126 A129 A132 A139 A142 A145 A148 A151 A1:A3 A4:A5 A7:A8 A10:A11 A13:A14 A15:A16 A17:A18 A20:A21 A23:A24 A26:A27 A31:A43 A45:A61 A63:A75 A77:A93 A95:A105 A109:A125 A127:A128 A130:A131 A133:A134 A135:A136 A137:A138 A140:A141 A143:A144 A146:A147 A149:A150 A152:A153 A154:A1048576"/>
  </dataValidations>
  <pageMargins left="0.275" right="0.196527777777778" top="0.354166666666667" bottom="0.118055555555556" header="0.275" footer="0.11805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6"/>
  <sheetViews>
    <sheetView view="pageBreakPreview" zoomScaleNormal="70" zoomScaleSheetLayoutView="100" workbookViewId="0">
      <selection activeCell="A1" sqref="A1:H1"/>
    </sheetView>
  </sheetViews>
  <sheetFormatPr defaultColWidth="9" defaultRowHeight="13.5" outlineLevelCol="7"/>
  <cols>
    <col min="1" max="1" width="11" customWidth="1"/>
    <col min="2" max="2" width="21.625" customWidth="1"/>
    <col min="3" max="3" width="18.125" customWidth="1"/>
    <col min="4" max="4" width="12" customWidth="1"/>
    <col min="5" max="5" width="13.75" customWidth="1"/>
    <col min="6" max="6" width="11.5" customWidth="1"/>
    <col min="7" max="7" width="15" customWidth="1"/>
    <col min="8" max="8" width="11" customWidth="1"/>
  </cols>
  <sheetData>
    <row r="1" customFormat="1" ht="20.25" spans="1:8">
      <c r="A1" s="11" t="s">
        <v>1065</v>
      </c>
      <c r="B1" s="12"/>
      <c r="C1" s="12"/>
      <c r="D1" s="12"/>
      <c r="E1" s="12"/>
      <c r="F1" s="12"/>
      <c r="G1" s="12"/>
      <c r="H1" s="12"/>
    </row>
    <row r="2" customFormat="1" ht="28.5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</row>
    <row r="3" s="1" customFormat="1" ht="42" customHeight="1" spans="1:8">
      <c r="A3" s="15" t="s">
        <v>9</v>
      </c>
      <c r="B3" s="15" t="s">
        <v>1066</v>
      </c>
      <c r="C3" s="15" t="s">
        <v>1067</v>
      </c>
      <c r="D3" s="15" t="s">
        <v>1068</v>
      </c>
      <c r="E3" s="15">
        <v>820545001</v>
      </c>
      <c r="F3" s="7" t="s">
        <v>1069</v>
      </c>
      <c r="G3" s="7" t="s">
        <v>1070</v>
      </c>
      <c r="H3" s="7">
        <v>149</v>
      </c>
    </row>
    <row r="4" s="1" customFormat="1" ht="42" customHeight="1" spans="1:8">
      <c r="A4" s="16"/>
      <c r="B4" s="16"/>
      <c r="C4" s="16"/>
      <c r="D4" s="16"/>
      <c r="E4" s="16"/>
      <c r="F4" s="7" t="s">
        <v>1071</v>
      </c>
      <c r="G4" s="7" t="s">
        <v>1072</v>
      </c>
      <c r="H4" s="7">
        <v>145.5</v>
      </c>
    </row>
    <row r="5" s="1" customFormat="1" ht="42" customHeight="1" spans="1:8">
      <c r="A5" s="16"/>
      <c r="B5" s="16"/>
      <c r="C5" s="16"/>
      <c r="D5" s="16"/>
      <c r="E5" s="16"/>
      <c r="F5" s="7" t="s">
        <v>1073</v>
      </c>
      <c r="G5" s="7" t="s">
        <v>1074</v>
      </c>
      <c r="H5" s="7">
        <v>145</v>
      </c>
    </row>
    <row r="6" s="1" customFormat="1" ht="42" customHeight="1" spans="1:8">
      <c r="A6" s="16"/>
      <c r="B6" s="16"/>
      <c r="C6" s="16"/>
      <c r="D6" s="16"/>
      <c r="E6" s="16"/>
      <c r="F6" s="7" t="s">
        <v>1075</v>
      </c>
      <c r="G6" s="7" t="s">
        <v>1076</v>
      </c>
      <c r="H6" s="7">
        <v>143.75</v>
      </c>
    </row>
    <row r="7" s="1" customFormat="1" ht="42" customHeight="1" spans="1:8">
      <c r="A7" s="16"/>
      <c r="B7" s="16"/>
      <c r="C7" s="16"/>
      <c r="D7" s="16"/>
      <c r="E7" s="16"/>
      <c r="F7" s="7" t="s">
        <v>1077</v>
      </c>
      <c r="G7" s="7" t="s">
        <v>1078</v>
      </c>
      <c r="H7" s="7">
        <v>142</v>
      </c>
    </row>
    <row r="8" s="1" customFormat="1" ht="42" customHeight="1" spans="1:8">
      <c r="A8" s="16"/>
      <c r="B8" s="16"/>
      <c r="C8" s="16"/>
      <c r="D8" s="16"/>
      <c r="E8" s="16"/>
      <c r="F8" s="7" t="s">
        <v>1079</v>
      </c>
      <c r="G8" s="7" t="s">
        <v>1080</v>
      </c>
      <c r="H8" s="7">
        <v>141</v>
      </c>
    </row>
    <row r="9" s="1" customFormat="1" ht="42" customHeight="1" spans="1:8">
      <c r="A9" s="16"/>
      <c r="B9" s="16"/>
      <c r="C9" s="16"/>
      <c r="D9" s="16"/>
      <c r="E9" s="16"/>
      <c r="F9" s="7" t="s">
        <v>1081</v>
      </c>
      <c r="G9" s="7" t="s">
        <v>1082</v>
      </c>
      <c r="H9" s="7">
        <v>140</v>
      </c>
    </row>
    <row r="10" s="1" customFormat="1" ht="42" customHeight="1" spans="1:8">
      <c r="A10" s="16"/>
      <c r="B10" s="16"/>
      <c r="C10" s="16"/>
      <c r="D10" s="16"/>
      <c r="E10" s="16"/>
      <c r="F10" s="7" t="s">
        <v>1083</v>
      </c>
      <c r="G10" s="7" t="s">
        <v>1084</v>
      </c>
      <c r="H10" s="7">
        <v>139.75</v>
      </c>
    </row>
    <row r="11" s="1" customFormat="1" ht="42" customHeight="1" spans="1:8">
      <c r="A11" s="16"/>
      <c r="B11" s="16"/>
      <c r="C11" s="16"/>
      <c r="D11" s="16"/>
      <c r="E11" s="16"/>
      <c r="F11" s="7" t="s">
        <v>1085</v>
      </c>
      <c r="G11" s="7" t="s">
        <v>1086</v>
      </c>
      <c r="H11" s="7">
        <v>139.5</v>
      </c>
    </row>
    <row r="12" s="1" customFormat="1" ht="42" customHeight="1" spans="1:8">
      <c r="A12" s="16"/>
      <c r="B12" s="16"/>
      <c r="C12" s="16"/>
      <c r="D12" s="16"/>
      <c r="E12" s="16"/>
      <c r="F12" s="7" t="s">
        <v>1087</v>
      </c>
      <c r="G12" s="7" t="s">
        <v>1088</v>
      </c>
      <c r="H12" s="7">
        <v>139.5</v>
      </c>
    </row>
    <row r="13" s="1" customFormat="1" ht="42" customHeight="1" spans="1:8">
      <c r="A13" s="16"/>
      <c r="B13" s="16"/>
      <c r="C13" s="16"/>
      <c r="D13" s="16"/>
      <c r="E13" s="16"/>
      <c r="F13" s="7" t="s">
        <v>1089</v>
      </c>
      <c r="G13" s="7" t="s">
        <v>1090</v>
      </c>
      <c r="H13" s="7">
        <v>139</v>
      </c>
    </row>
    <row r="14" s="1" customFormat="1" ht="42" customHeight="1" spans="1:8">
      <c r="A14" s="17"/>
      <c r="B14" s="17"/>
      <c r="C14" s="17"/>
      <c r="D14" s="17"/>
      <c r="E14" s="17"/>
      <c r="F14" s="7" t="s">
        <v>1091</v>
      </c>
      <c r="G14" s="7" t="s">
        <v>1092</v>
      </c>
      <c r="H14" s="7">
        <v>139</v>
      </c>
    </row>
    <row r="15" ht="34" customHeight="1" spans="1:8">
      <c r="A15" s="18" t="s">
        <v>44</v>
      </c>
      <c r="B15" s="15" t="s">
        <v>1066</v>
      </c>
      <c r="C15" s="15" t="s">
        <v>1067</v>
      </c>
      <c r="D15" s="15" t="s">
        <v>1068</v>
      </c>
      <c r="E15" s="15">
        <v>820545001</v>
      </c>
      <c r="F15" s="7" t="s">
        <v>1093</v>
      </c>
      <c r="G15" s="7" t="s">
        <v>1094</v>
      </c>
      <c r="H15" s="7">
        <v>139</v>
      </c>
    </row>
    <row r="16" ht="34" customHeight="1" spans="1:8">
      <c r="A16" s="19"/>
      <c r="B16" s="16"/>
      <c r="C16" s="16"/>
      <c r="D16" s="16"/>
      <c r="E16" s="16"/>
      <c r="F16" s="7" t="s">
        <v>1095</v>
      </c>
      <c r="G16" s="7" t="s">
        <v>1096</v>
      </c>
      <c r="H16" s="7">
        <v>137.5</v>
      </c>
    </row>
    <row r="17" ht="34" customHeight="1" spans="1:8">
      <c r="A17" s="19"/>
      <c r="B17" s="16"/>
      <c r="C17" s="16"/>
      <c r="D17" s="16"/>
      <c r="E17" s="16"/>
      <c r="F17" s="7" t="s">
        <v>1097</v>
      </c>
      <c r="G17" s="7" t="s">
        <v>1098</v>
      </c>
      <c r="H17" s="7">
        <v>137.5</v>
      </c>
    </row>
    <row r="18" ht="34" customHeight="1" spans="1:8">
      <c r="A18" s="19"/>
      <c r="B18" s="16"/>
      <c r="C18" s="16"/>
      <c r="D18" s="16"/>
      <c r="E18" s="16"/>
      <c r="F18" s="7" t="s">
        <v>1099</v>
      </c>
      <c r="G18" s="7" t="s">
        <v>1100</v>
      </c>
      <c r="H18" s="7">
        <v>137.25</v>
      </c>
    </row>
    <row r="19" ht="34" customHeight="1" spans="1:8">
      <c r="A19" s="19"/>
      <c r="B19" s="16"/>
      <c r="C19" s="16"/>
      <c r="D19" s="16"/>
      <c r="E19" s="16"/>
      <c r="F19" s="7" t="s">
        <v>1101</v>
      </c>
      <c r="G19" s="7" t="s">
        <v>1102</v>
      </c>
      <c r="H19" s="7">
        <v>136.75</v>
      </c>
    </row>
    <row r="20" ht="34" customHeight="1" spans="1:8">
      <c r="A20" s="19"/>
      <c r="B20" s="16"/>
      <c r="C20" s="16"/>
      <c r="D20" s="16"/>
      <c r="E20" s="16"/>
      <c r="F20" s="7" t="s">
        <v>1103</v>
      </c>
      <c r="G20" s="7" t="s">
        <v>1104</v>
      </c>
      <c r="H20" s="7">
        <v>136</v>
      </c>
    </row>
    <row r="21" ht="34" customHeight="1" spans="1:8">
      <c r="A21" s="19"/>
      <c r="B21" s="16"/>
      <c r="C21" s="16"/>
      <c r="D21" s="16"/>
      <c r="E21" s="16"/>
      <c r="F21" s="7" t="s">
        <v>1105</v>
      </c>
      <c r="G21" s="7" t="s">
        <v>1106</v>
      </c>
      <c r="H21" s="7">
        <v>135.75</v>
      </c>
    </row>
    <row r="22" ht="34" customHeight="1" spans="1:8">
      <c r="A22" s="19"/>
      <c r="B22" s="16"/>
      <c r="C22" s="16"/>
      <c r="D22" s="16"/>
      <c r="E22" s="16"/>
      <c r="F22" s="7" t="s">
        <v>1107</v>
      </c>
      <c r="G22" s="7" t="s">
        <v>1108</v>
      </c>
      <c r="H22" s="7">
        <v>133.75</v>
      </c>
    </row>
    <row r="23" ht="34" customHeight="1" spans="1:8">
      <c r="A23" s="19"/>
      <c r="B23" s="16"/>
      <c r="C23" s="16"/>
      <c r="D23" s="16"/>
      <c r="E23" s="16"/>
      <c r="F23" s="7" t="s">
        <v>1109</v>
      </c>
      <c r="G23" s="7" t="s">
        <v>1110</v>
      </c>
      <c r="H23" s="7">
        <v>131.5</v>
      </c>
    </row>
    <row r="24" ht="34" customHeight="1" spans="1:8">
      <c r="A24" s="19"/>
      <c r="B24" s="16"/>
      <c r="C24" s="16"/>
      <c r="D24" s="16"/>
      <c r="E24" s="16"/>
      <c r="F24" s="7" t="s">
        <v>1111</v>
      </c>
      <c r="G24" s="7" t="s">
        <v>1112</v>
      </c>
      <c r="H24" s="7">
        <v>131.25</v>
      </c>
    </row>
    <row r="25" ht="34" customHeight="1" spans="1:8">
      <c r="A25" s="19"/>
      <c r="B25" s="16"/>
      <c r="C25" s="16"/>
      <c r="D25" s="16"/>
      <c r="E25" s="16"/>
      <c r="F25" s="7" t="s">
        <v>1113</v>
      </c>
      <c r="G25" s="7" t="s">
        <v>1114</v>
      </c>
      <c r="H25" s="7">
        <v>130</v>
      </c>
    </row>
    <row r="26" ht="34" customHeight="1" spans="1:8">
      <c r="A26" s="19"/>
      <c r="B26" s="17"/>
      <c r="C26" s="17"/>
      <c r="D26" s="17"/>
      <c r="E26" s="17"/>
      <c r="F26" s="7" t="s">
        <v>1115</v>
      </c>
      <c r="G26" s="7" t="s">
        <v>1116</v>
      </c>
      <c r="H26" s="7">
        <v>129.75</v>
      </c>
    </row>
    <row r="27" ht="34" customHeight="1" spans="1:8">
      <c r="A27" s="19"/>
      <c r="B27" s="15" t="s">
        <v>1066</v>
      </c>
      <c r="C27" s="15" t="s">
        <v>1117</v>
      </c>
      <c r="D27" s="15" t="s">
        <v>1068</v>
      </c>
      <c r="E27" s="15">
        <v>820545002</v>
      </c>
      <c r="F27" s="7" t="s">
        <v>1118</v>
      </c>
      <c r="G27" s="7" t="s">
        <v>1119</v>
      </c>
      <c r="H27" s="7">
        <v>146</v>
      </c>
    </row>
    <row r="28" customFormat="1" ht="34" customHeight="1" spans="1:8">
      <c r="A28" s="19"/>
      <c r="B28" s="16"/>
      <c r="C28" s="16"/>
      <c r="D28" s="16"/>
      <c r="E28" s="16"/>
      <c r="F28" s="7" t="s">
        <v>1120</v>
      </c>
      <c r="G28" s="7" t="s">
        <v>1121</v>
      </c>
      <c r="H28" s="7">
        <v>145.75</v>
      </c>
    </row>
    <row r="29" customFormat="1" ht="34" customHeight="1" spans="1:8">
      <c r="A29" s="20"/>
      <c r="B29" s="17"/>
      <c r="C29" s="17"/>
      <c r="D29" s="17"/>
      <c r="E29" s="17"/>
      <c r="F29" s="7" t="s">
        <v>1122</v>
      </c>
      <c r="G29" s="7" t="s">
        <v>1123</v>
      </c>
      <c r="H29" s="7">
        <v>142.5</v>
      </c>
    </row>
    <row r="30" s="1" customFormat="1" ht="39" customHeight="1" spans="1:8">
      <c r="A30" s="15" t="s">
        <v>81</v>
      </c>
      <c r="B30" s="15" t="s">
        <v>1124</v>
      </c>
      <c r="C30" s="15" t="s">
        <v>1125</v>
      </c>
      <c r="D30" s="15" t="s">
        <v>1126</v>
      </c>
      <c r="E30" s="15">
        <v>820544201</v>
      </c>
      <c r="F30" s="7" t="s">
        <v>1127</v>
      </c>
      <c r="G30" s="7" t="s">
        <v>1128</v>
      </c>
      <c r="H30" s="7">
        <v>161.5</v>
      </c>
    </row>
    <row r="31" s="1" customFormat="1" ht="39" customHeight="1" spans="1:8">
      <c r="A31" s="16"/>
      <c r="B31" s="16"/>
      <c r="C31" s="16"/>
      <c r="D31" s="16"/>
      <c r="E31" s="16"/>
      <c r="F31" s="7" t="s">
        <v>1129</v>
      </c>
      <c r="G31" s="7" t="s">
        <v>1130</v>
      </c>
      <c r="H31" s="7">
        <v>149.75</v>
      </c>
    </row>
    <row r="32" s="1" customFormat="1" ht="39" customHeight="1" spans="1:8">
      <c r="A32" s="16"/>
      <c r="B32" s="16"/>
      <c r="C32" s="16"/>
      <c r="D32" s="16"/>
      <c r="E32" s="16"/>
      <c r="F32" s="7" t="s">
        <v>1131</v>
      </c>
      <c r="G32" s="7" t="s">
        <v>1132</v>
      </c>
      <c r="H32" s="7">
        <v>145</v>
      </c>
    </row>
    <row r="33" s="1" customFormat="1" ht="39" customHeight="1" spans="1:8">
      <c r="A33" s="16"/>
      <c r="B33" s="16"/>
      <c r="C33" s="16"/>
      <c r="D33" s="16"/>
      <c r="E33" s="16"/>
      <c r="F33" s="7" t="s">
        <v>1133</v>
      </c>
      <c r="G33" s="7" t="s">
        <v>1134</v>
      </c>
      <c r="H33" s="7">
        <v>143</v>
      </c>
    </row>
    <row r="34" s="1" customFormat="1" ht="39" customHeight="1" spans="1:8">
      <c r="A34" s="16"/>
      <c r="B34" s="16"/>
      <c r="C34" s="16"/>
      <c r="D34" s="16"/>
      <c r="E34" s="16"/>
      <c r="F34" s="7" t="s">
        <v>1135</v>
      </c>
      <c r="G34" s="7" t="s">
        <v>1136</v>
      </c>
      <c r="H34" s="7">
        <v>142.75</v>
      </c>
    </row>
    <row r="35" s="1" customFormat="1" ht="39" customHeight="1" spans="1:8">
      <c r="A35" s="16"/>
      <c r="B35" s="16"/>
      <c r="C35" s="16"/>
      <c r="D35" s="16"/>
      <c r="E35" s="16"/>
      <c r="F35" s="7" t="s">
        <v>1137</v>
      </c>
      <c r="G35" s="7" t="s">
        <v>1138</v>
      </c>
      <c r="H35" s="7">
        <v>142.5</v>
      </c>
    </row>
    <row r="36" s="1" customFormat="1" ht="39" customHeight="1" spans="1:8">
      <c r="A36" s="16"/>
      <c r="B36" s="16"/>
      <c r="C36" s="16"/>
      <c r="D36" s="16"/>
      <c r="E36" s="16"/>
      <c r="F36" s="7" t="s">
        <v>1139</v>
      </c>
      <c r="G36" s="7" t="s">
        <v>1140</v>
      </c>
      <c r="H36" s="7">
        <v>139</v>
      </c>
    </row>
    <row r="37" s="1" customFormat="1" ht="39" customHeight="1" spans="1:8">
      <c r="A37" s="16"/>
      <c r="B37" s="16"/>
      <c r="C37" s="16"/>
      <c r="D37" s="16"/>
      <c r="E37" s="16"/>
      <c r="F37" s="7" t="s">
        <v>1141</v>
      </c>
      <c r="G37" s="7" t="s">
        <v>1142</v>
      </c>
      <c r="H37" s="7">
        <v>138.5</v>
      </c>
    </row>
    <row r="38" s="1" customFormat="1" ht="39" customHeight="1" spans="1:8">
      <c r="A38" s="16"/>
      <c r="B38" s="16"/>
      <c r="C38" s="16"/>
      <c r="D38" s="16"/>
      <c r="E38" s="16"/>
      <c r="F38" s="7" t="s">
        <v>1143</v>
      </c>
      <c r="G38" s="7" t="s">
        <v>1144</v>
      </c>
      <c r="H38" s="7">
        <v>137.5</v>
      </c>
    </row>
    <row r="39" s="1" customFormat="1" ht="39" customHeight="1" spans="1:8">
      <c r="A39" s="16"/>
      <c r="B39" s="16"/>
      <c r="C39" s="16"/>
      <c r="D39" s="16"/>
      <c r="E39" s="16"/>
      <c r="F39" s="7" t="s">
        <v>1145</v>
      </c>
      <c r="G39" s="7" t="s">
        <v>1146</v>
      </c>
      <c r="H39" s="7">
        <v>136.75</v>
      </c>
    </row>
    <row r="40" s="1" customFormat="1" ht="39" customHeight="1" spans="1:8">
      <c r="A40" s="16"/>
      <c r="B40" s="16"/>
      <c r="C40" s="16"/>
      <c r="D40" s="16"/>
      <c r="E40" s="16"/>
      <c r="F40" s="7" t="s">
        <v>1147</v>
      </c>
      <c r="G40" s="7" t="s">
        <v>1148</v>
      </c>
      <c r="H40" s="7">
        <v>136.5</v>
      </c>
    </row>
    <row r="41" s="1" customFormat="1" ht="39" customHeight="1" spans="1:8">
      <c r="A41" s="16"/>
      <c r="B41" s="16"/>
      <c r="C41" s="16"/>
      <c r="D41" s="16"/>
      <c r="E41" s="16"/>
      <c r="F41" s="7" t="s">
        <v>1149</v>
      </c>
      <c r="G41" s="7" t="s">
        <v>1150</v>
      </c>
      <c r="H41" s="7">
        <v>132.25</v>
      </c>
    </row>
    <row r="42" s="1" customFormat="1" ht="39" customHeight="1" spans="1:8">
      <c r="A42" s="17"/>
      <c r="B42" s="17"/>
      <c r="C42" s="17"/>
      <c r="D42" s="17"/>
      <c r="E42" s="17"/>
      <c r="F42" s="7" t="s">
        <v>1151</v>
      </c>
      <c r="G42" s="7" t="s">
        <v>1152</v>
      </c>
      <c r="H42" s="7">
        <v>132.25</v>
      </c>
    </row>
    <row r="43" s="1" customFormat="1" ht="27" customHeight="1" spans="1:8">
      <c r="A43" s="15" t="s">
        <v>110</v>
      </c>
      <c r="B43" s="15" t="s">
        <v>1124</v>
      </c>
      <c r="C43" s="15" t="s">
        <v>1153</v>
      </c>
      <c r="D43" s="15" t="s">
        <v>1126</v>
      </c>
      <c r="E43" s="15">
        <v>820544202</v>
      </c>
      <c r="F43" s="7" t="s">
        <v>1154</v>
      </c>
      <c r="G43" s="7" t="s">
        <v>1155</v>
      </c>
      <c r="H43" s="7">
        <v>134.5</v>
      </c>
    </row>
    <row r="44" s="1" customFormat="1" ht="27" customHeight="1" spans="1:8">
      <c r="A44" s="16"/>
      <c r="B44" s="16"/>
      <c r="C44" s="16"/>
      <c r="D44" s="16"/>
      <c r="E44" s="16"/>
      <c r="F44" s="7" t="s">
        <v>1156</v>
      </c>
      <c r="G44" s="7" t="s">
        <v>1157</v>
      </c>
      <c r="H44" s="7">
        <v>129.75</v>
      </c>
    </row>
    <row r="45" s="1" customFormat="1" ht="27" customHeight="1" spans="1:8">
      <c r="A45" s="16"/>
      <c r="B45" s="16"/>
      <c r="C45" s="16"/>
      <c r="D45" s="16"/>
      <c r="E45" s="16"/>
      <c r="F45" s="7" t="s">
        <v>1158</v>
      </c>
      <c r="G45" s="7" t="s">
        <v>1159</v>
      </c>
      <c r="H45" s="7">
        <v>128</v>
      </c>
    </row>
    <row r="46" s="1" customFormat="1" ht="27" customHeight="1" spans="1:8">
      <c r="A46" s="16"/>
      <c r="B46" s="16"/>
      <c r="C46" s="16"/>
      <c r="D46" s="16"/>
      <c r="E46" s="16"/>
      <c r="F46" s="7" t="s">
        <v>1160</v>
      </c>
      <c r="G46" s="7" t="s">
        <v>1161</v>
      </c>
      <c r="H46" s="7">
        <v>125.5</v>
      </c>
    </row>
    <row r="47" s="1" customFormat="1" ht="27" customHeight="1" spans="1:8">
      <c r="A47" s="16"/>
      <c r="B47" s="16"/>
      <c r="C47" s="16"/>
      <c r="D47" s="16"/>
      <c r="E47" s="16"/>
      <c r="F47" s="7" t="s">
        <v>1162</v>
      </c>
      <c r="G47" s="7" t="s">
        <v>1163</v>
      </c>
      <c r="H47" s="7">
        <v>124.75</v>
      </c>
    </row>
    <row r="48" s="1" customFormat="1" ht="27" customHeight="1" spans="1:8">
      <c r="A48" s="16"/>
      <c r="B48" s="17"/>
      <c r="C48" s="17"/>
      <c r="D48" s="17"/>
      <c r="E48" s="17"/>
      <c r="F48" s="7" t="s">
        <v>1164</v>
      </c>
      <c r="G48" s="7" t="s">
        <v>1165</v>
      </c>
      <c r="H48" s="7">
        <v>110.25</v>
      </c>
    </row>
    <row r="49" s="1" customFormat="1" ht="27" customHeight="1" spans="1:8">
      <c r="A49" s="16"/>
      <c r="B49" s="15" t="s">
        <v>1124</v>
      </c>
      <c r="C49" s="15" t="s">
        <v>1166</v>
      </c>
      <c r="D49" s="15" t="s">
        <v>1167</v>
      </c>
      <c r="E49" s="15">
        <v>820544203</v>
      </c>
      <c r="F49" s="7" t="s">
        <v>1168</v>
      </c>
      <c r="G49" s="7" t="s">
        <v>1169</v>
      </c>
      <c r="H49" s="7">
        <v>134.75</v>
      </c>
    </row>
    <row r="50" s="1" customFormat="1" ht="27" customHeight="1" spans="1:8">
      <c r="A50" s="16"/>
      <c r="B50" s="16"/>
      <c r="C50" s="16"/>
      <c r="D50" s="16"/>
      <c r="E50" s="16"/>
      <c r="F50" s="7" t="s">
        <v>1170</v>
      </c>
      <c r="G50" s="7" t="s">
        <v>1171</v>
      </c>
      <c r="H50" s="7">
        <v>126.75</v>
      </c>
    </row>
    <row r="51" s="1" customFormat="1" ht="27" customHeight="1" spans="1:8">
      <c r="A51" s="16"/>
      <c r="B51" s="16"/>
      <c r="C51" s="16"/>
      <c r="D51" s="16"/>
      <c r="E51" s="16"/>
      <c r="F51" s="7" t="s">
        <v>1172</v>
      </c>
      <c r="G51" s="7" t="s">
        <v>1173</v>
      </c>
      <c r="H51" s="7">
        <v>124.25</v>
      </c>
    </row>
    <row r="52" s="1" customFormat="1" ht="27" customHeight="1" spans="1:8">
      <c r="A52" s="16"/>
      <c r="B52" s="17"/>
      <c r="C52" s="17"/>
      <c r="D52" s="17"/>
      <c r="E52" s="17"/>
      <c r="F52" s="7" t="s">
        <v>1174</v>
      </c>
      <c r="G52" s="7" t="s">
        <v>1175</v>
      </c>
      <c r="H52" s="7">
        <v>124</v>
      </c>
    </row>
    <row r="53" s="1" customFormat="1" ht="27" customHeight="1" spans="1:8">
      <c r="A53" s="16"/>
      <c r="B53" s="15" t="s">
        <v>1124</v>
      </c>
      <c r="C53" s="15" t="s">
        <v>746</v>
      </c>
      <c r="D53" s="15" t="s">
        <v>1176</v>
      </c>
      <c r="E53" s="15">
        <v>820544204</v>
      </c>
      <c r="F53" s="7" t="s">
        <v>1177</v>
      </c>
      <c r="G53" s="7" t="s">
        <v>1178</v>
      </c>
      <c r="H53" s="7">
        <v>128.75</v>
      </c>
    </row>
    <row r="54" s="1" customFormat="1" ht="27" customHeight="1" spans="1:8">
      <c r="A54" s="16"/>
      <c r="B54" s="16"/>
      <c r="C54" s="16"/>
      <c r="D54" s="16"/>
      <c r="E54" s="16"/>
      <c r="F54" s="7" t="s">
        <v>1179</v>
      </c>
      <c r="G54" s="7" t="s">
        <v>1180</v>
      </c>
      <c r="H54" s="7">
        <v>122.5</v>
      </c>
    </row>
    <row r="55" s="1" customFormat="1" ht="27" customHeight="1" spans="1:8">
      <c r="A55" s="16"/>
      <c r="B55" s="17"/>
      <c r="C55" s="17"/>
      <c r="D55" s="17"/>
      <c r="E55" s="17"/>
      <c r="F55" s="7" t="s">
        <v>1181</v>
      </c>
      <c r="G55" s="7" t="s">
        <v>1182</v>
      </c>
      <c r="H55" s="7">
        <v>115</v>
      </c>
    </row>
    <row r="56" s="1" customFormat="1" ht="27" customHeight="1" spans="1:8">
      <c r="A56" s="16"/>
      <c r="B56" s="15" t="s">
        <v>1124</v>
      </c>
      <c r="C56" s="15" t="s">
        <v>1183</v>
      </c>
      <c r="D56" s="15" t="s">
        <v>1184</v>
      </c>
      <c r="E56" s="15">
        <v>820544205</v>
      </c>
      <c r="F56" s="7" t="s">
        <v>1185</v>
      </c>
      <c r="G56" s="7" t="s">
        <v>1186</v>
      </c>
      <c r="H56" s="7">
        <v>140</v>
      </c>
    </row>
    <row r="57" s="1" customFormat="1" ht="27" customHeight="1" spans="1:8">
      <c r="A57" s="16"/>
      <c r="B57" s="16"/>
      <c r="C57" s="16"/>
      <c r="D57" s="16"/>
      <c r="E57" s="16"/>
      <c r="F57" s="7" t="s">
        <v>1187</v>
      </c>
      <c r="G57" s="7" t="s">
        <v>1188</v>
      </c>
      <c r="H57" s="7">
        <v>133.25</v>
      </c>
    </row>
    <row r="58" s="1" customFormat="1" ht="27" customHeight="1" spans="1:8">
      <c r="A58" s="16"/>
      <c r="B58" s="17"/>
      <c r="C58" s="17"/>
      <c r="D58" s="17"/>
      <c r="E58" s="17"/>
      <c r="F58" s="7" t="s">
        <v>1172</v>
      </c>
      <c r="G58" s="7" t="s">
        <v>1189</v>
      </c>
      <c r="H58" s="7">
        <v>128.25</v>
      </c>
    </row>
    <row r="59" s="1" customFormat="1" ht="27" customHeight="1" spans="1:8">
      <c r="A59" s="16"/>
      <c r="B59" s="15" t="s">
        <v>1190</v>
      </c>
      <c r="C59" s="15"/>
      <c r="D59" s="15" t="s">
        <v>29</v>
      </c>
      <c r="E59" s="15">
        <v>820543301</v>
      </c>
      <c r="F59" s="7" t="s">
        <v>1191</v>
      </c>
      <c r="G59" s="7" t="s">
        <v>1192</v>
      </c>
      <c r="H59" s="7">
        <v>132.75</v>
      </c>
    </row>
    <row r="60" s="1" customFormat="1" ht="27" customHeight="1" spans="1:8">
      <c r="A60" s="16"/>
      <c r="B60" s="16"/>
      <c r="C60" s="16"/>
      <c r="D60" s="16"/>
      <c r="E60" s="16"/>
      <c r="F60" s="7" t="s">
        <v>1193</v>
      </c>
      <c r="G60" s="7" t="s">
        <v>1194</v>
      </c>
      <c r="H60" s="7">
        <v>128.75</v>
      </c>
    </row>
    <row r="61" s="1" customFormat="1" ht="27" customHeight="1" spans="1:8">
      <c r="A61" s="17"/>
      <c r="B61" s="17"/>
      <c r="C61" s="17"/>
      <c r="D61" s="17"/>
      <c r="E61" s="17"/>
      <c r="F61" s="7" t="s">
        <v>1195</v>
      </c>
      <c r="G61" s="7" t="s">
        <v>1196</v>
      </c>
      <c r="H61" s="7">
        <v>125.5</v>
      </c>
    </row>
    <row r="62" ht="39" customHeight="1" spans="1:8">
      <c r="A62" s="18" t="s">
        <v>147</v>
      </c>
      <c r="B62" s="18" t="s">
        <v>1197</v>
      </c>
      <c r="C62" s="18" t="s">
        <v>1198</v>
      </c>
      <c r="D62" s="18" t="s">
        <v>1199</v>
      </c>
      <c r="E62" s="18">
        <v>820544902</v>
      </c>
      <c r="F62" s="7" t="s">
        <v>1200</v>
      </c>
      <c r="G62" s="7" t="s">
        <v>1201</v>
      </c>
      <c r="H62" s="7">
        <v>139</v>
      </c>
    </row>
    <row r="63" ht="39" customHeight="1" spans="1:8">
      <c r="A63" s="19"/>
      <c r="B63" s="19"/>
      <c r="C63" s="19"/>
      <c r="D63" s="19"/>
      <c r="E63" s="19"/>
      <c r="F63" s="7" t="s">
        <v>1202</v>
      </c>
      <c r="G63" s="7" t="s">
        <v>1203</v>
      </c>
      <c r="H63" s="7">
        <v>136.5</v>
      </c>
    </row>
    <row r="64" ht="39" customHeight="1" spans="1:8">
      <c r="A64" s="19"/>
      <c r="B64" s="19"/>
      <c r="C64" s="19"/>
      <c r="D64" s="19"/>
      <c r="E64" s="19"/>
      <c r="F64" s="7" t="s">
        <v>1204</v>
      </c>
      <c r="G64" s="7" t="s">
        <v>1205</v>
      </c>
      <c r="H64" s="7">
        <v>132.75</v>
      </c>
    </row>
    <row r="65" ht="39" customHeight="1" spans="1:8">
      <c r="A65" s="19"/>
      <c r="B65" s="19"/>
      <c r="C65" s="19"/>
      <c r="D65" s="19"/>
      <c r="E65" s="19"/>
      <c r="F65" s="7" t="s">
        <v>1206</v>
      </c>
      <c r="G65" s="7" t="s">
        <v>1207</v>
      </c>
      <c r="H65" s="7">
        <v>132.75</v>
      </c>
    </row>
    <row r="66" ht="39" customHeight="1" spans="1:8">
      <c r="A66" s="19"/>
      <c r="B66" s="19"/>
      <c r="C66" s="19"/>
      <c r="D66" s="19"/>
      <c r="E66" s="19"/>
      <c r="F66" s="7" t="s">
        <v>1208</v>
      </c>
      <c r="G66" s="7" t="s">
        <v>1209</v>
      </c>
      <c r="H66" s="7">
        <v>131.5</v>
      </c>
    </row>
    <row r="67" ht="39" customHeight="1" spans="1:8">
      <c r="A67" s="19"/>
      <c r="B67" s="19"/>
      <c r="C67" s="19"/>
      <c r="D67" s="19"/>
      <c r="E67" s="19"/>
      <c r="F67" s="7" t="s">
        <v>1210</v>
      </c>
      <c r="G67" s="7" t="s">
        <v>1211</v>
      </c>
      <c r="H67" s="7">
        <v>131.25</v>
      </c>
    </row>
    <row r="68" ht="39" customHeight="1" spans="1:8">
      <c r="A68" s="19"/>
      <c r="B68" s="19"/>
      <c r="C68" s="19"/>
      <c r="D68" s="19"/>
      <c r="E68" s="19"/>
      <c r="F68" s="7" t="s">
        <v>1212</v>
      </c>
      <c r="G68" s="7" t="s">
        <v>1213</v>
      </c>
      <c r="H68" s="7">
        <v>131</v>
      </c>
    </row>
    <row r="69" ht="39" customHeight="1" spans="1:8">
      <c r="A69" s="19"/>
      <c r="B69" s="19"/>
      <c r="C69" s="19"/>
      <c r="D69" s="19"/>
      <c r="E69" s="19"/>
      <c r="F69" s="7" t="s">
        <v>1214</v>
      </c>
      <c r="G69" s="7" t="s">
        <v>1215</v>
      </c>
      <c r="H69" s="7">
        <v>129.5</v>
      </c>
    </row>
    <row r="70" ht="39" customHeight="1" spans="1:8">
      <c r="A70" s="19"/>
      <c r="B70" s="19"/>
      <c r="C70" s="19"/>
      <c r="D70" s="19"/>
      <c r="E70" s="19"/>
      <c r="F70" s="7" t="s">
        <v>1216</v>
      </c>
      <c r="G70" s="7" t="s">
        <v>1217</v>
      </c>
      <c r="H70" s="7">
        <v>126.25</v>
      </c>
    </row>
    <row r="71" ht="39" customHeight="1" spans="1:8">
      <c r="A71" s="19"/>
      <c r="B71" s="19"/>
      <c r="C71" s="19"/>
      <c r="D71" s="19"/>
      <c r="E71" s="19"/>
      <c r="F71" s="7" t="s">
        <v>1218</v>
      </c>
      <c r="G71" s="7" t="s">
        <v>1219</v>
      </c>
      <c r="H71" s="7">
        <v>125.25</v>
      </c>
    </row>
    <row r="72" ht="39" customHeight="1" spans="1:8">
      <c r="A72" s="19"/>
      <c r="B72" s="19"/>
      <c r="C72" s="19"/>
      <c r="D72" s="19"/>
      <c r="E72" s="19"/>
      <c r="F72" s="7" t="s">
        <v>1220</v>
      </c>
      <c r="G72" s="7" t="s">
        <v>1221</v>
      </c>
      <c r="H72" s="7">
        <v>125.25</v>
      </c>
    </row>
    <row r="73" ht="39" customHeight="1" spans="1:8">
      <c r="A73" s="19"/>
      <c r="B73" s="19"/>
      <c r="C73" s="19"/>
      <c r="D73" s="19"/>
      <c r="E73" s="19"/>
      <c r="F73" s="7" t="s">
        <v>1222</v>
      </c>
      <c r="G73" s="7" t="s">
        <v>1223</v>
      </c>
      <c r="H73" s="7">
        <v>124.25</v>
      </c>
    </row>
    <row r="74" ht="39" customHeight="1" spans="1:8">
      <c r="A74" s="20"/>
      <c r="B74" s="20"/>
      <c r="C74" s="20"/>
      <c r="D74" s="20"/>
      <c r="E74" s="20"/>
      <c r="F74" s="7" t="s">
        <v>1224</v>
      </c>
      <c r="G74" s="7" t="s">
        <v>1225</v>
      </c>
      <c r="H74" s="7">
        <v>121.5</v>
      </c>
    </row>
    <row r="75" ht="27" customHeight="1" spans="1:8">
      <c r="A75" s="18" t="s">
        <v>177</v>
      </c>
      <c r="B75" s="15" t="s">
        <v>1197</v>
      </c>
      <c r="C75" s="15" t="s">
        <v>1198</v>
      </c>
      <c r="D75" s="15" t="s">
        <v>1199</v>
      </c>
      <c r="E75" s="15">
        <v>820544902</v>
      </c>
      <c r="F75" s="7" t="s">
        <v>1226</v>
      </c>
      <c r="G75" s="7" t="s">
        <v>1227</v>
      </c>
      <c r="H75" s="7">
        <v>119</v>
      </c>
    </row>
    <row r="76" ht="27" customHeight="1" spans="1:8">
      <c r="A76" s="19"/>
      <c r="B76" s="17"/>
      <c r="C76" s="17"/>
      <c r="D76" s="17"/>
      <c r="E76" s="17"/>
      <c r="F76" s="7" t="s">
        <v>1228</v>
      </c>
      <c r="G76" s="7" t="s">
        <v>1229</v>
      </c>
      <c r="H76" s="7">
        <v>116</v>
      </c>
    </row>
    <row r="77" ht="27" customHeight="1" spans="1:8">
      <c r="A77" s="19"/>
      <c r="B77" s="15" t="s">
        <v>1197</v>
      </c>
      <c r="C77" s="15" t="s">
        <v>1230</v>
      </c>
      <c r="D77" s="15" t="s">
        <v>1231</v>
      </c>
      <c r="E77" s="15">
        <v>820544901</v>
      </c>
      <c r="F77" s="7" t="s">
        <v>1232</v>
      </c>
      <c r="G77" s="7" t="s">
        <v>1233</v>
      </c>
      <c r="H77" s="7">
        <v>139.5</v>
      </c>
    </row>
    <row r="78" ht="27" customHeight="1" spans="1:8">
      <c r="A78" s="19"/>
      <c r="B78" s="16"/>
      <c r="C78" s="16"/>
      <c r="D78" s="16"/>
      <c r="E78" s="16"/>
      <c r="F78" s="7" t="s">
        <v>1234</v>
      </c>
      <c r="G78" s="7" t="s">
        <v>1235</v>
      </c>
      <c r="H78" s="7">
        <v>136.25</v>
      </c>
    </row>
    <row r="79" ht="27" customHeight="1" spans="1:8">
      <c r="A79" s="19"/>
      <c r="B79" s="17"/>
      <c r="C79" s="17"/>
      <c r="D79" s="17"/>
      <c r="E79" s="17"/>
      <c r="F79" s="7" t="s">
        <v>1236</v>
      </c>
      <c r="G79" s="7" t="s">
        <v>1237</v>
      </c>
      <c r="H79" s="7">
        <v>124.75</v>
      </c>
    </row>
    <row r="80" ht="27" customHeight="1" spans="1:8">
      <c r="A80" s="19"/>
      <c r="B80" s="15" t="s">
        <v>1197</v>
      </c>
      <c r="C80" s="15" t="s">
        <v>1238</v>
      </c>
      <c r="D80" s="15" t="s">
        <v>1239</v>
      </c>
      <c r="E80" s="15">
        <v>820544903</v>
      </c>
      <c r="F80" s="7" t="s">
        <v>1240</v>
      </c>
      <c r="G80" s="7" t="s">
        <v>1241</v>
      </c>
      <c r="H80" s="7">
        <v>131.25</v>
      </c>
    </row>
    <row r="81" ht="27" customHeight="1" spans="1:8">
      <c r="A81" s="19"/>
      <c r="B81" s="16"/>
      <c r="C81" s="16"/>
      <c r="D81" s="16"/>
      <c r="E81" s="16"/>
      <c r="F81" s="7" t="s">
        <v>1242</v>
      </c>
      <c r="G81" s="7" t="s">
        <v>1243</v>
      </c>
      <c r="H81" s="7">
        <v>129.75</v>
      </c>
    </row>
    <row r="82" ht="27" customHeight="1" spans="1:8">
      <c r="A82" s="19"/>
      <c r="B82" s="17"/>
      <c r="C82" s="17"/>
      <c r="D82" s="17"/>
      <c r="E82" s="17"/>
      <c r="F82" s="7" t="s">
        <v>1244</v>
      </c>
      <c r="G82" s="7" t="s">
        <v>1245</v>
      </c>
      <c r="H82" s="7">
        <v>125.5</v>
      </c>
    </row>
    <row r="83" ht="27" customHeight="1" spans="1:8">
      <c r="A83" s="19"/>
      <c r="B83" s="15" t="s">
        <v>1246</v>
      </c>
      <c r="C83" s="15"/>
      <c r="D83" s="15" t="s">
        <v>1247</v>
      </c>
      <c r="E83" s="15">
        <v>820543401</v>
      </c>
      <c r="F83" s="7" t="s">
        <v>1248</v>
      </c>
      <c r="G83" s="7" t="s">
        <v>1249</v>
      </c>
      <c r="H83" s="7">
        <v>139.5</v>
      </c>
    </row>
    <row r="84" ht="27" customHeight="1" spans="1:8">
      <c r="A84" s="19"/>
      <c r="B84" s="16"/>
      <c r="C84" s="16"/>
      <c r="D84" s="16"/>
      <c r="E84" s="16"/>
      <c r="F84" s="7" t="s">
        <v>1250</v>
      </c>
      <c r="G84" s="7" t="s">
        <v>1251</v>
      </c>
      <c r="H84" s="7">
        <v>135.5</v>
      </c>
    </row>
    <row r="85" ht="27" customHeight="1" spans="1:8">
      <c r="A85" s="19"/>
      <c r="B85" s="17"/>
      <c r="C85" s="17"/>
      <c r="D85" s="17"/>
      <c r="E85" s="17"/>
      <c r="F85" s="7" t="s">
        <v>1252</v>
      </c>
      <c r="G85" s="7" t="s">
        <v>1253</v>
      </c>
      <c r="H85" s="7">
        <v>129.25</v>
      </c>
    </row>
    <row r="86" ht="27" customHeight="1" spans="1:8">
      <c r="A86" s="19"/>
      <c r="B86" s="15" t="s">
        <v>1254</v>
      </c>
      <c r="C86" s="15" t="s">
        <v>1255</v>
      </c>
      <c r="D86" s="15" t="s">
        <v>784</v>
      </c>
      <c r="E86" s="15">
        <v>220544701</v>
      </c>
      <c r="F86" s="7" t="s">
        <v>1256</v>
      </c>
      <c r="G86" s="7" t="s">
        <v>1257</v>
      </c>
      <c r="H86" s="7">
        <v>138</v>
      </c>
    </row>
    <row r="87" ht="27" customHeight="1" spans="1:8">
      <c r="A87" s="19"/>
      <c r="B87" s="17"/>
      <c r="C87" s="17"/>
      <c r="D87" s="17"/>
      <c r="E87" s="17"/>
      <c r="F87" s="7" t="s">
        <v>1258</v>
      </c>
      <c r="G87" s="7" t="s">
        <v>1259</v>
      </c>
      <c r="H87" s="7">
        <v>123.75</v>
      </c>
    </row>
    <row r="88" ht="27" customHeight="1" spans="1:8">
      <c r="A88" s="19"/>
      <c r="B88" s="21" t="s">
        <v>1260</v>
      </c>
      <c r="C88" s="21" t="s">
        <v>1261</v>
      </c>
      <c r="D88" s="21" t="s">
        <v>1262</v>
      </c>
      <c r="E88" s="21">
        <v>820541901</v>
      </c>
      <c r="F88" s="7" t="s">
        <v>1263</v>
      </c>
      <c r="G88" s="7" t="s">
        <v>1264</v>
      </c>
      <c r="H88" s="7">
        <v>147.25</v>
      </c>
    </row>
    <row r="89" ht="27" customHeight="1" spans="1:8">
      <c r="A89" s="19"/>
      <c r="B89" s="22"/>
      <c r="C89" s="22"/>
      <c r="D89" s="22"/>
      <c r="E89" s="22"/>
      <c r="F89" s="7" t="s">
        <v>1265</v>
      </c>
      <c r="G89" s="7" t="s">
        <v>1266</v>
      </c>
      <c r="H89" s="7">
        <v>142.75</v>
      </c>
    </row>
    <row r="90" ht="27" customHeight="1" spans="1:8">
      <c r="A90" s="19"/>
      <c r="B90" s="22"/>
      <c r="C90" s="22"/>
      <c r="D90" s="22"/>
      <c r="E90" s="22"/>
      <c r="F90" s="7" t="s">
        <v>1267</v>
      </c>
      <c r="G90" s="7" t="s">
        <v>1268</v>
      </c>
      <c r="H90" s="7">
        <v>140</v>
      </c>
    </row>
    <row r="91" ht="27" customHeight="1" spans="1:8">
      <c r="A91" s="19"/>
      <c r="B91" s="22"/>
      <c r="C91" s="22"/>
      <c r="D91" s="22"/>
      <c r="E91" s="22"/>
      <c r="F91" s="7" t="s">
        <v>1269</v>
      </c>
      <c r="G91" s="7" t="s">
        <v>1270</v>
      </c>
      <c r="H91" s="7">
        <v>137.75</v>
      </c>
    </row>
    <row r="92" ht="27" customHeight="1" spans="1:8">
      <c r="A92" s="19"/>
      <c r="B92" s="22"/>
      <c r="C92" s="22"/>
      <c r="D92" s="22"/>
      <c r="E92" s="22"/>
      <c r="F92" s="7" t="s">
        <v>1271</v>
      </c>
      <c r="G92" s="7" t="s">
        <v>1272</v>
      </c>
      <c r="H92" s="7">
        <v>135.75</v>
      </c>
    </row>
    <row r="93" ht="27" customHeight="1" spans="1:8">
      <c r="A93" s="20"/>
      <c r="B93" s="23"/>
      <c r="C93" s="23"/>
      <c r="D93" s="23"/>
      <c r="E93" s="23"/>
      <c r="F93" s="7" t="s">
        <v>1273</v>
      </c>
      <c r="G93" s="7" t="s">
        <v>1274</v>
      </c>
      <c r="H93" s="7">
        <v>131</v>
      </c>
    </row>
    <row r="94" ht="36" customHeight="1" spans="1:8">
      <c r="A94" s="18" t="s">
        <v>214</v>
      </c>
      <c r="B94" s="15" t="s">
        <v>1275</v>
      </c>
      <c r="C94" s="15" t="s">
        <v>351</v>
      </c>
      <c r="D94" s="15" t="s">
        <v>1276</v>
      </c>
      <c r="E94" s="15">
        <v>820541601</v>
      </c>
      <c r="F94" s="7" t="s">
        <v>1277</v>
      </c>
      <c r="G94" s="7" t="s">
        <v>1278</v>
      </c>
      <c r="H94" s="7">
        <v>155.75</v>
      </c>
    </row>
    <row r="95" ht="36" customHeight="1" spans="1:8">
      <c r="A95" s="19"/>
      <c r="B95" s="16"/>
      <c r="C95" s="16"/>
      <c r="D95" s="16"/>
      <c r="E95" s="16"/>
      <c r="F95" s="7" t="s">
        <v>1279</v>
      </c>
      <c r="G95" s="7" t="s">
        <v>1280</v>
      </c>
      <c r="H95" s="7">
        <v>151</v>
      </c>
    </row>
    <row r="96" ht="36" customHeight="1" spans="1:8">
      <c r="A96" s="19"/>
      <c r="B96" s="17"/>
      <c r="C96" s="17"/>
      <c r="D96" s="17"/>
      <c r="E96" s="17"/>
      <c r="F96" s="7" t="s">
        <v>1281</v>
      </c>
      <c r="G96" s="7" t="s">
        <v>1282</v>
      </c>
      <c r="H96" s="7">
        <v>138</v>
      </c>
    </row>
    <row r="97" ht="36" customHeight="1" spans="1:8">
      <c r="A97" s="19"/>
      <c r="B97" s="15" t="s">
        <v>1283</v>
      </c>
      <c r="C97" s="15" t="s">
        <v>648</v>
      </c>
      <c r="D97" s="15" t="s">
        <v>1284</v>
      </c>
      <c r="E97" s="15">
        <v>220536901</v>
      </c>
      <c r="F97" s="7" t="s">
        <v>1285</v>
      </c>
      <c r="G97" s="7" t="s">
        <v>1286</v>
      </c>
      <c r="H97" s="7">
        <v>128.75</v>
      </c>
    </row>
    <row r="98" ht="36" customHeight="1" spans="1:8">
      <c r="A98" s="19"/>
      <c r="B98" s="17"/>
      <c r="C98" s="17"/>
      <c r="D98" s="17"/>
      <c r="E98" s="17"/>
      <c r="F98" s="7" t="s">
        <v>1287</v>
      </c>
      <c r="G98" s="7" t="s">
        <v>1288</v>
      </c>
      <c r="H98" s="7">
        <v>119.25</v>
      </c>
    </row>
    <row r="99" ht="36" customHeight="1" spans="1:8">
      <c r="A99" s="19"/>
      <c r="B99" s="15" t="s">
        <v>1283</v>
      </c>
      <c r="C99" s="15" t="s">
        <v>1001</v>
      </c>
      <c r="D99" s="15" t="s">
        <v>1289</v>
      </c>
      <c r="E99" s="15">
        <v>220536902</v>
      </c>
      <c r="F99" s="7" t="s">
        <v>1290</v>
      </c>
      <c r="G99" s="7" t="s">
        <v>1291</v>
      </c>
      <c r="H99" s="7">
        <v>142</v>
      </c>
    </row>
    <row r="100" ht="36" customHeight="1" spans="1:8">
      <c r="A100" s="19"/>
      <c r="B100" s="16"/>
      <c r="C100" s="16"/>
      <c r="D100" s="16"/>
      <c r="E100" s="16"/>
      <c r="F100" s="7" t="s">
        <v>1292</v>
      </c>
      <c r="G100" s="7" t="s">
        <v>1293</v>
      </c>
      <c r="H100" s="7">
        <v>139</v>
      </c>
    </row>
    <row r="101" ht="36" customHeight="1" spans="1:8">
      <c r="A101" s="19"/>
      <c r="B101" s="17"/>
      <c r="C101" s="17"/>
      <c r="D101" s="17"/>
      <c r="E101" s="17"/>
      <c r="F101" s="7" t="s">
        <v>1294</v>
      </c>
      <c r="G101" s="7" t="s">
        <v>1295</v>
      </c>
      <c r="H101" s="7">
        <v>121.25</v>
      </c>
    </row>
    <row r="102" ht="36" customHeight="1" spans="1:8">
      <c r="A102" s="19"/>
      <c r="B102" s="15" t="s">
        <v>1296</v>
      </c>
      <c r="C102" s="15" t="s">
        <v>1297</v>
      </c>
      <c r="D102" s="15" t="s">
        <v>1298</v>
      </c>
      <c r="E102" s="15">
        <v>220538201</v>
      </c>
      <c r="F102" s="7" t="s">
        <v>1299</v>
      </c>
      <c r="G102" s="7" t="s">
        <v>1300</v>
      </c>
      <c r="H102" s="7">
        <v>134.25</v>
      </c>
    </row>
    <row r="103" ht="36" customHeight="1" spans="1:8">
      <c r="A103" s="19"/>
      <c r="B103" s="16"/>
      <c r="C103" s="16"/>
      <c r="D103" s="16"/>
      <c r="E103" s="16"/>
      <c r="F103" s="7" t="s">
        <v>1301</v>
      </c>
      <c r="G103" s="7" t="s">
        <v>1302</v>
      </c>
      <c r="H103" s="7">
        <v>128</v>
      </c>
    </row>
    <row r="104" ht="36" customHeight="1" spans="1:8">
      <c r="A104" s="19"/>
      <c r="B104" s="17"/>
      <c r="C104" s="17"/>
      <c r="D104" s="17"/>
      <c r="E104" s="17"/>
      <c r="F104" s="7" t="s">
        <v>1303</v>
      </c>
      <c r="G104" s="7" t="s">
        <v>1304</v>
      </c>
      <c r="H104" s="7">
        <v>125.5</v>
      </c>
    </row>
    <row r="105" ht="36" customHeight="1" spans="1:8">
      <c r="A105" s="19"/>
      <c r="B105" s="15" t="s">
        <v>1296</v>
      </c>
      <c r="C105" s="15" t="s">
        <v>1305</v>
      </c>
      <c r="D105" s="15" t="s">
        <v>1306</v>
      </c>
      <c r="E105" s="15">
        <v>220538202</v>
      </c>
      <c r="F105" s="7" t="s">
        <v>1307</v>
      </c>
      <c r="G105" s="7" t="s">
        <v>1308</v>
      </c>
      <c r="H105" s="7">
        <v>140.75</v>
      </c>
    </row>
    <row r="106" ht="36" customHeight="1" spans="1:8">
      <c r="A106" s="19"/>
      <c r="B106" s="16"/>
      <c r="C106" s="16"/>
      <c r="D106" s="16"/>
      <c r="E106" s="16"/>
      <c r="F106" s="7" t="s">
        <v>1309</v>
      </c>
      <c r="G106" s="7" t="s">
        <v>1310</v>
      </c>
      <c r="H106" s="7">
        <v>131</v>
      </c>
    </row>
    <row r="107" ht="36" customHeight="1" spans="1:8">
      <c r="A107" s="20"/>
      <c r="B107" s="17"/>
      <c r="C107" s="17"/>
      <c r="D107" s="17"/>
      <c r="E107" s="17"/>
      <c r="F107" s="7" t="s">
        <v>1311</v>
      </c>
      <c r="G107" s="7" t="s">
        <v>1312</v>
      </c>
      <c r="H107" s="7">
        <v>129.25</v>
      </c>
    </row>
    <row r="108" ht="28" customHeight="1" spans="1:8">
      <c r="A108" s="18" t="s">
        <v>242</v>
      </c>
      <c r="B108" s="15" t="s">
        <v>1313</v>
      </c>
      <c r="C108" s="15" t="s">
        <v>1314</v>
      </c>
      <c r="D108" s="15" t="s">
        <v>1315</v>
      </c>
      <c r="E108" s="15">
        <v>220542601</v>
      </c>
      <c r="F108" s="7" t="s">
        <v>1316</v>
      </c>
      <c r="G108" s="7" t="s">
        <v>1317</v>
      </c>
      <c r="H108" s="7">
        <v>144.5</v>
      </c>
    </row>
    <row r="109" ht="28" customHeight="1" spans="1:8">
      <c r="A109" s="19"/>
      <c r="B109" s="16"/>
      <c r="C109" s="16"/>
      <c r="D109" s="16"/>
      <c r="E109" s="16"/>
      <c r="F109" s="7" t="s">
        <v>1318</v>
      </c>
      <c r="G109" s="7" t="s">
        <v>1319</v>
      </c>
      <c r="H109" s="7">
        <v>130.75</v>
      </c>
    </row>
    <row r="110" ht="28" customHeight="1" spans="1:8">
      <c r="A110" s="19"/>
      <c r="B110" s="17"/>
      <c r="C110" s="17"/>
      <c r="D110" s="17"/>
      <c r="E110" s="17"/>
      <c r="F110" s="7" t="s">
        <v>1320</v>
      </c>
      <c r="G110" s="7" t="s">
        <v>1321</v>
      </c>
      <c r="H110" s="7">
        <v>130.25</v>
      </c>
    </row>
    <row r="111" ht="28" customHeight="1" spans="1:8">
      <c r="A111" s="19"/>
      <c r="B111" s="15" t="s">
        <v>1322</v>
      </c>
      <c r="C111" s="15" t="s">
        <v>1323</v>
      </c>
      <c r="D111" s="15" t="s">
        <v>1324</v>
      </c>
      <c r="E111" s="15">
        <v>220544801</v>
      </c>
      <c r="F111" s="7" t="s">
        <v>1325</v>
      </c>
      <c r="G111" s="7" t="s">
        <v>1326</v>
      </c>
      <c r="H111" s="7">
        <v>139.5</v>
      </c>
    </row>
    <row r="112" ht="28" customHeight="1" spans="1:8">
      <c r="A112" s="19"/>
      <c r="B112" s="16"/>
      <c r="C112" s="16"/>
      <c r="D112" s="16"/>
      <c r="E112" s="16"/>
      <c r="F112" s="7" t="s">
        <v>1327</v>
      </c>
      <c r="G112" s="7" t="s">
        <v>1328</v>
      </c>
      <c r="H112" s="7">
        <v>139.25</v>
      </c>
    </row>
    <row r="113" ht="28" customHeight="1" spans="1:8">
      <c r="A113" s="19"/>
      <c r="B113" s="17"/>
      <c r="C113" s="17"/>
      <c r="D113" s="17"/>
      <c r="E113" s="17"/>
      <c r="F113" s="7" t="s">
        <v>1329</v>
      </c>
      <c r="G113" s="7" t="s">
        <v>1330</v>
      </c>
      <c r="H113" s="7">
        <v>138.75</v>
      </c>
    </row>
    <row r="114" ht="28" customHeight="1" spans="1:8">
      <c r="A114" s="19"/>
      <c r="B114" s="15" t="s">
        <v>1331</v>
      </c>
      <c r="C114" s="15" t="s">
        <v>1050</v>
      </c>
      <c r="D114" s="15" t="s">
        <v>1332</v>
      </c>
      <c r="E114" s="15">
        <v>220538701</v>
      </c>
      <c r="F114" s="7" t="s">
        <v>1333</v>
      </c>
      <c r="G114" s="7" t="s">
        <v>1334</v>
      </c>
      <c r="H114" s="7">
        <v>126.5</v>
      </c>
    </row>
    <row r="115" ht="28" customHeight="1" spans="1:8">
      <c r="A115" s="19"/>
      <c r="B115" s="16"/>
      <c r="C115" s="16"/>
      <c r="D115" s="16"/>
      <c r="E115" s="16"/>
      <c r="F115" s="7" t="s">
        <v>1335</v>
      </c>
      <c r="G115" s="7" t="s">
        <v>1336</v>
      </c>
      <c r="H115" s="7">
        <v>125.75</v>
      </c>
    </row>
    <row r="116" ht="28" customHeight="1" spans="1:8">
      <c r="A116" s="19"/>
      <c r="B116" s="17"/>
      <c r="C116" s="17"/>
      <c r="D116" s="17"/>
      <c r="E116" s="17"/>
      <c r="F116" s="7" t="s">
        <v>1337</v>
      </c>
      <c r="G116" s="7" t="s">
        <v>1338</v>
      </c>
      <c r="H116" s="7">
        <v>120</v>
      </c>
    </row>
    <row r="117" ht="28" customHeight="1" spans="1:8">
      <c r="A117" s="19"/>
      <c r="B117" s="15" t="s">
        <v>1339</v>
      </c>
      <c r="C117" s="15" t="s">
        <v>1340</v>
      </c>
      <c r="D117" s="15" t="s">
        <v>1341</v>
      </c>
      <c r="E117" s="15">
        <v>220538101</v>
      </c>
      <c r="F117" s="7" t="s">
        <v>1342</v>
      </c>
      <c r="G117" s="7" t="s">
        <v>1343</v>
      </c>
      <c r="H117" s="7">
        <v>131.25</v>
      </c>
    </row>
    <row r="118" ht="28" customHeight="1" spans="1:8">
      <c r="A118" s="19"/>
      <c r="B118" s="16"/>
      <c r="C118" s="16"/>
      <c r="D118" s="16"/>
      <c r="E118" s="16"/>
      <c r="F118" s="7" t="s">
        <v>1344</v>
      </c>
      <c r="G118" s="7" t="s">
        <v>1345</v>
      </c>
      <c r="H118" s="7">
        <v>127.75</v>
      </c>
    </row>
    <row r="119" ht="28" customHeight="1" spans="1:8">
      <c r="A119" s="19"/>
      <c r="B119" s="17"/>
      <c r="C119" s="17"/>
      <c r="D119" s="17"/>
      <c r="E119" s="17"/>
      <c r="F119" s="7" t="s">
        <v>1346</v>
      </c>
      <c r="G119" s="7" t="s">
        <v>1347</v>
      </c>
      <c r="H119" s="7">
        <v>125.5</v>
      </c>
    </row>
    <row r="120" ht="28" customHeight="1" spans="1:8">
      <c r="A120" s="19"/>
      <c r="B120" s="15" t="s">
        <v>1339</v>
      </c>
      <c r="C120" s="15" t="s">
        <v>1348</v>
      </c>
      <c r="D120" s="15" t="s">
        <v>640</v>
      </c>
      <c r="E120" s="15">
        <v>220538102</v>
      </c>
      <c r="F120" s="7" t="s">
        <v>1349</v>
      </c>
      <c r="G120" s="7" t="s">
        <v>1350</v>
      </c>
      <c r="H120" s="7">
        <v>141.5</v>
      </c>
    </row>
    <row r="121" ht="28" customHeight="1" spans="1:8">
      <c r="A121" s="19"/>
      <c r="B121" s="16"/>
      <c r="C121" s="16"/>
      <c r="D121" s="16"/>
      <c r="E121" s="16"/>
      <c r="F121" s="7" t="s">
        <v>1351</v>
      </c>
      <c r="G121" s="7" t="s">
        <v>1352</v>
      </c>
      <c r="H121" s="7">
        <v>140</v>
      </c>
    </row>
    <row r="122" ht="28" customHeight="1" spans="1:8">
      <c r="A122" s="19"/>
      <c r="B122" s="17"/>
      <c r="C122" s="17"/>
      <c r="D122" s="17"/>
      <c r="E122" s="17"/>
      <c r="F122" s="7" t="s">
        <v>1353</v>
      </c>
      <c r="G122" s="7" t="s">
        <v>1354</v>
      </c>
      <c r="H122" s="7">
        <v>136.5</v>
      </c>
    </row>
    <row r="123" ht="28" customHeight="1" spans="1:8">
      <c r="A123" s="19"/>
      <c r="B123" s="15" t="s">
        <v>1339</v>
      </c>
      <c r="C123" s="15" t="s">
        <v>1355</v>
      </c>
      <c r="D123" s="15" t="s">
        <v>640</v>
      </c>
      <c r="E123" s="15">
        <v>220538103</v>
      </c>
      <c r="F123" s="7" t="s">
        <v>1356</v>
      </c>
      <c r="G123" s="7" t="s">
        <v>1357</v>
      </c>
      <c r="H123" s="7">
        <v>141.25</v>
      </c>
    </row>
    <row r="124" ht="28" customHeight="1" spans="1:8">
      <c r="A124" s="19"/>
      <c r="B124" s="16"/>
      <c r="C124" s="16"/>
      <c r="D124" s="16"/>
      <c r="E124" s="16"/>
      <c r="F124" s="7" t="s">
        <v>1358</v>
      </c>
      <c r="G124" s="7" t="s">
        <v>1359</v>
      </c>
      <c r="H124" s="7">
        <v>133.5</v>
      </c>
    </row>
    <row r="125" ht="28" customHeight="1" spans="1:8">
      <c r="A125" s="20"/>
      <c r="B125" s="17"/>
      <c r="C125" s="17"/>
      <c r="D125" s="17"/>
      <c r="E125" s="17"/>
      <c r="F125" s="7" t="s">
        <v>1360</v>
      </c>
      <c r="G125" s="7" t="s">
        <v>1361</v>
      </c>
      <c r="H125" s="7">
        <v>113.5</v>
      </c>
    </row>
    <row r="126" ht="39" customHeight="1" spans="1:8">
      <c r="A126" s="18" t="s">
        <v>279</v>
      </c>
      <c r="B126" s="15" t="s">
        <v>1362</v>
      </c>
      <c r="C126" s="15" t="s">
        <v>1363</v>
      </c>
      <c r="D126" s="15" t="s">
        <v>1364</v>
      </c>
      <c r="E126" s="15">
        <v>220543901</v>
      </c>
      <c r="F126" s="7" t="s">
        <v>1365</v>
      </c>
      <c r="G126" s="7" t="s">
        <v>1366</v>
      </c>
      <c r="H126" s="7">
        <v>134.75</v>
      </c>
    </row>
    <row r="127" ht="39" customHeight="1" spans="1:8">
      <c r="A127" s="19"/>
      <c r="B127" s="16"/>
      <c r="C127" s="16"/>
      <c r="D127" s="16"/>
      <c r="E127" s="16"/>
      <c r="F127" s="7" t="s">
        <v>1367</v>
      </c>
      <c r="G127" s="7" t="s">
        <v>1368</v>
      </c>
      <c r="H127" s="7">
        <v>134.25</v>
      </c>
    </row>
    <row r="128" ht="39" customHeight="1" spans="1:8">
      <c r="A128" s="19"/>
      <c r="B128" s="16"/>
      <c r="C128" s="16"/>
      <c r="D128" s="16"/>
      <c r="E128" s="16"/>
      <c r="F128" s="7" t="s">
        <v>1369</v>
      </c>
      <c r="G128" s="7" t="s">
        <v>1370</v>
      </c>
      <c r="H128" s="7">
        <v>125.75</v>
      </c>
    </row>
    <row r="129" ht="39" customHeight="1" spans="1:8">
      <c r="A129" s="19"/>
      <c r="B129" s="17"/>
      <c r="C129" s="17"/>
      <c r="D129" s="17"/>
      <c r="E129" s="17"/>
      <c r="F129" s="7" t="s">
        <v>1371</v>
      </c>
      <c r="G129" s="7" t="s">
        <v>1372</v>
      </c>
      <c r="H129" s="7">
        <v>124</v>
      </c>
    </row>
    <row r="130" ht="39" customHeight="1" spans="1:8">
      <c r="A130" s="19"/>
      <c r="B130" s="15" t="s">
        <v>1373</v>
      </c>
      <c r="C130" s="15" t="s">
        <v>1374</v>
      </c>
      <c r="D130" s="15" t="s">
        <v>1375</v>
      </c>
      <c r="E130" s="15">
        <v>220537401</v>
      </c>
      <c r="F130" s="7" t="s">
        <v>1376</v>
      </c>
      <c r="G130" s="7" t="s">
        <v>1377</v>
      </c>
      <c r="H130" s="7">
        <v>127.25</v>
      </c>
    </row>
    <row r="131" ht="39" customHeight="1" spans="1:8">
      <c r="A131" s="19"/>
      <c r="B131" s="16"/>
      <c r="C131" s="16"/>
      <c r="D131" s="16"/>
      <c r="E131" s="16"/>
      <c r="F131" s="7" t="s">
        <v>1378</v>
      </c>
      <c r="G131" s="7" t="s">
        <v>1379</v>
      </c>
      <c r="H131" s="7">
        <v>125.75</v>
      </c>
    </row>
    <row r="132" ht="39" customHeight="1" spans="1:8">
      <c r="A132" s="19"/>
      <c r="B132" s="17"/>
      <c r="C132" s="17"/>
      <c r="D132" s="17"/>
      <c r="E132" s="17"/>
      <c r="F132" s="7" t="s">
        <v>1380</v>
      </c>
      <c r="G132" s="7" t="s">
        <v>1381</v>
      </c>
      <c r="H132" s="7">
        <v>125.75</v>
      </c>
    </row>
    <row r="133" ht="39" customHeight="1" spans="1:8">
      <c r="A133" s="19"/>
      <c r="B133" s="15" t="s">
        <v>1373</v>
      </c>
      <c r="C133" s="15" t="s">
        <v>1028</v>
      </c>
      <c r="D133" s="15" t="s">
        <v>29</v>
      </c>
      <c r="E133" s="15">
        <v>220537402</v>
      </c>
      <c r="F133" s="7" t="s">
        <v>1382</v>
      </c>
      <c r="G133" s="7" t="s">
        <v>1383</v>
      </c>
      <c r="H133" s="7">
        <v>141.75</v>
      </c>
    </row>
    <row r="134" ht="39" customHeight="1" spans="1:8">
      <c r="A134" s="19"/>
      <c r="B134" s="16"/>
      <c r="C134" s="16"/>
      <c r="D134" s="16"/>
      <c r="E134" s="16"/>
      <c r="F134" s="7" t="s">
        <v>1327</v>
      </c>
      <c r="G134" s="7" t="s">
        <v>1384</v>
      </c>
      <c r="H134" s="7">
        <v>136</v>
      </c>
    </row>
    <row r="135" ht="39" customHeight="1" spans="1:8">
      <c r="A135" s="19"/>
      <c r="B135" s="17"/>
      <c r="C135" s="17"/>
      <c r="D135" s="17"/>
      <c r="E135" s="17"/>
      <c r="F135" s="7" t="s">
        <v>1385</v>
      </c>
      <c r="G135" s="7" t="s">
        <v>1386</v>
      </c>
      <c r="H135" s="7">
        <v>119.75</v>
      </c>
    </row>
    <row r="136" ht="39" customHeight="1" spans="1:8">
      <c r="A136" s="19"/>
      <c r="B136" s="15" t="s">
        <v>1373</v>
      </c>
      <c r="C136" s="15" t="s">
        <v>656</v>
      </c>
      <c r="D136" s="15" t="s">
        <v>1387</v>
      </c>
      <c r="E136" s="15">
        <v>220537403</v>
      </c>
      <c r="F136" s="7" t="s">
        <v>1388</v>
      </c>
      <c r="G136" s="7" t="s">
        <v>1389</v>
      </c>
      <c r="H136" s="7">
        <v>138.25</v>
      </c>
    </row>
    <row r="137" ht="39" customHeight="1" spans="1:8">
      <c r="A137" s="19"/>
      <c r="B137" s="16"/>
      <c r="C137" s="16"/>
      <c r="D137" s="16"/>
      <c r="E137" s="16"/>
      <c r="F137" s="7" t="s">
        <v>1390</v>
      </c>
      <c r="G137" s="7" t="s">
        <v>1391</v>
      </c>
      <c r="H137" s="7">
        <v>129.25</v>
      </c>
    </row>
    <row r="138" ht="39" customHeight="1" spans="1:8">
      <c r="A138" s="19"/>
      <c r="B138" s="16"/>
      <c r="C138" s="16"/>
      <c r="D138" s="16"/>
      <c r="E138" s="16"/>
      <c r="F138" s="7" t="s">
        <v>1392</v>
      </c>
      <c r="G138" s="7" t="s">
        <v>1393</v>
      </c>
      <c r="H138" s="7">
        <v>128.25</v>
      </c>
    </row>
    <row r="139" ht="26" customHeight="1" spans="1:8">
      <c r="A139" s="24" t="s">
        <v>308</v>
      </c>
      <c r="B139" s="7" t="s">
        <v>1394</v>
      </c>
      <c r="C139" s="7" t="s">
        <v>351</v>
      </c>
      <c r="D139" s="7" t="s">
        <v>352</v>
      </c>
      <c r="E139" s="7">
        <v>220538302</v>
      </c>
      <c r="F139" s="7" t="s">
        <v>1395</v>
      </c>
      <c r="G139" s="7" t="s">
        <v>1396</v>
      </c>
      <c r="H139" s="7">
        <v>130.5</v>
      </c>
    </row>
    <row r="140" ht="26" customHeight="1" spans="1:8">
      <c r="A140" s="24"/>
      <c r="B140" s="7"/>
      <c r="C140" s="7"/>
      <c r="D140" s="7"/>
      <c r="E140" s="7"/>
      <c r="F140" s="7" t="s">
        <v>1397</v>
      </c>
      <c r="G140" s="7" t="s">
        <v>1398</v>
      </c>
      <c r="H140" s="7">
        <v>122.75</v>
      </c>
    </row>
    <row r="141" ht="26" customHeight="1" spans="1:8">
      <c r="A141" s="24"/>
      <c r="B141" s="7"/>
      <c r="C141" s="7"/>
      <c r="D141" s="7"/>
      <c r="E141" s="7"/>
      <c r="F141" s="7" t="s">
        <v>1399</v>
      </c>
      <c r="G141" s="7" t="s">
        <v>1400</v>
      </c>
      <c r="H141" s="7">
        <v>110.5</v>
      </c>
    </row>
    <row r="142" ht="26" customHeight="1" spans="1:8">
      <c r="A142" s="24"/>
      <c r="B142" s="7" t="s">
        <v>1394</v>
      </c>
      <c r="C142" s="7" t="s">
        <v>1374</v>
      </c>
      <c r="D142" s="7" t="s">
        <v>352</v>
      </c>
      <c r="E142" s="7">
        <v>220538303</v>
      </c>
      <c r="F142" s="7" t="s">
        <v>1401</v>
      </c>
      <c r="G142" s="7" t="s">
        <v>1402</v>
      </c>
      <c r="H142" s="7">
        <v>154.5</v>
      </c>
    </row>
    <row r="143" ht="26" customHeight="1" spans="1:8">
      <c r="A143" s="24"/>
      <c r="B143" s="7"/>
      <c r="C143" s="7"/>
      <c r="D143" s="7"/>
      <c r="E143" s="7"/>
      <c r="F143" s="7" t="s">
        <v>1403</v>
      </c>
      <c r="G143" s="7" t="s">
        <v>1404</v>
      </c>
      <c r="H143" s="7">
        <v>147.75</v>
      </c>
    </row>
    <row r="144" ht="26" customHeight="1" spans="1:8">
      <c r="A144" s="24"/>
      <c r="B144" s="7"/>
      <c r="C144" s="7"/>
      <c r="D144" s="7"/>
      <c r="E144" s="7"/>
      <c r="F144" s="7" t="s">
        <v>1405</v>
      </c>
      <c r="G144" s="7" t="s">
        <v>1406</v>
      </c>
      <c r="H144" s="7">
        <v>141.25</v>
      </c>
    </row>
    <row r="145" ht="26" customHeight="1" spans="1:8">
      <c r="A145" s="24"/>
      <c r="B145" s="7" t="s">
        <v>1407</v>
      </c>
      <c r="C145" s="7" t="s">
        <v>648</v>
      </c>
      <c r="D145" s="7" t="s">
        <v>352</v>
      </c>
      <c r="E145" s="7">
        <v>220539301</v>
      </c>
      <c r="F145" s="7" t="s">
        <v>1408</v>
      </c>
      <c r="G145" s="7" t="s">
        <v>1409</v>
      </c>
      <c r="H145" s="7">
        <v>144</v>
      </c>
    </row>
    <row r="146" ht="26" customHeight="1" spans="1:8">
      <c r="A146" s="24"/>
      <c r="B146" s="7"/>
      <c r="C146" s="7"/>
      <c r="D146" s="7"/>
      <c r="E146" s="7"/>
      <c r="F146" s="7" t="s">
        <v>1410</v>
      </c>
      <c r="G146" s="7" t="s">
        <v>1411</v>
      </c>
      <c r="H146" s="7">
        <v>121</v>
      </c>
    </row>
    <row r="147" ht="26" customHeight="1" spans="1:8">
      <c r="A147" s="24"/>
      <c r="B147" s="7"/>
      <c r="C147" s="7"/>
      <c r="D147" s="7"/>
      <c r="E147" s="7"/>
      <c r="F147" s="7" t="s">
        <v>1412</v>
      </c>
      <c r="G147" s="7" t="s">
        <v>1413</v>
      </c>
      <c r="H147" s="7">
        <v>108.5</v>
      </c>
    </row>
    <row r="148" ht="26" customHeight="1" spans="1:8">
      <c r="A148" s="24"/>
      <c r="B148" s="7" t="s">
        <v>1407</v>
      </c>
      <c r="C148" s="7" t="s">
        <v>1414</v>
      </c>
      <c r="D148" s="7" t="s">
        <v>352</v>
      </c>
      <c r="E148" s="7">
        <v>220539302</v>
      </c>
      <c r="F148" s="7" t="s">
        <v>1415</v>
      </c>
      <c r="G148" s="7" t="s">
        <v>1416</v>
      </c>
      <c r="H148" s="7">
        <v>144.25</v>
      </c>
    </row>
    <row r="149" ht="26" customHeight="1" spans="1:8">
      <c r="A149" s="24"/>
      <c r="B149" s="7"/>
      <c r="C149" s="7"/>
      <c r="D149" s="7"/>
      <c r="E149" s="7"/>
      <c r="F149" s="7" t="s">
        <v>1417</v>
      </c>
      <c r="G149" s="7" t="s">
        <v>1418</v>
      </c>
      <c r="H149" s="7">
        <v>139.75</v>
      </c>
    </row>
    <row r="150" ht="26" customHeight="1" spans="1:8">
      <c r="A150" s="24"/>
      <c r="B150" s="7"/>
      <c r="C150" s="7"/>
      <c r="D150" s="7"/>
      <c r="E150" s="7"/>
      <c r="F150" s="7" t="s">
        <v>1419</v>
      </c>
      <c r="G150" s="7" t="s">
        <v>1420</v>
      </c>
      <c r="H150" s="7">
        <v>135.25</v>
      </c>
    </row>
    <row r="151" ht="26" customHeight="1" spans="1:8">
      <c r="A151" s="24"/>
      <c r="B151" s="7" t="s">
        <v>1407</v>
      </c>
      <c r="C151" s="7" t="s">
        <v>1421</v>
      </c>
      <c r="D151" s="7" t="s">
        <v>352</v>
      </c>
      <c r="E151" s="7">
        <v>220539303</v>
      </c>
      <c r="F151" s="7" t="s">
        <v>1422</v>
      </c>
      <c r="G151" s="7" t="s">
        <v>1423</v>
      </c>
      <c r="H151" s="7">
        <v>145.75</v>
      </c>
    </row>
    <row r="152" ht="26" customHeight="1" spans="1:8">
      <c r="A152" s="24"/>
      <c r="B152" s="7"/>
      <c r="C152" s="7"/>
      <c r="D152" s="7"/>
      <c r="E152" s="7"/>
      <c r="F152" s="7" t="s">
        <v>1424</v>
      </c>
      <c r="G152" s="7" t="s">
        <v>1425</v>
      </c>
      <c r="H152" s="7">
        <v>138.5</v>
      </c>
    </row>
    <row r="153" ht="26" customHeight="1" spans="1:8">
      <c r="A153" s="24"/>
      <c r="B153" s="7"/>
      <c r="C153" s="7"/>
      <c r="D153" s="7"/>
      <c r="E153" s="7"/>
      <c r="F153" s="7" t="s">
        <v>1426</v>
      </c>
      <c r="G153" s="7" t="s">
        <v>1427</v>
      </c>
      <c r="H153" s="7">
        <v>134.5</v>
      </c>
    </row>
    <row r="154" ht="26" customHeight="1" spans="1:8">
      <c r="A154" s="24"/>
      <c r="B154" s="7" t="s">
        <v>1428</v>
      </c>
      <c r="C154" s="7" t="s">
        <v>1429</v>
      </c>
      <c r="D154" s="7" t="s">
        <v>640</v>
      </c>
      <c r="E154" s="7">
        <v>220539401</v>
      </c>
      <c r="F154" s="7" t="s">
        <v>1430</v>
      </c>
      <c r="G154" s="7" t="s">
        <v>1431</v>
      </c>
      <c r="H154" s="7">
        <v>126.25</v>
      </c>
    </row>
    <row r="155" ht="26" customHeight="1" spans="1:8">
      <c r="A155" s="24"/>
      <c r="B155" s="7"/>
      <c r="C155" s="7"/>
      <c r="D155" s="7"/>
      <c r="E155" s="7"/>
      <c r="F155" s="7" t="s">
        <v>1432</v>
      </c>
      <c r="G155" s="7" t="s">
        <v>1433</v>
      </c>
      <c r="H155" s="7">
        <v>123.25</v>
      </c>
    </row>
    <row r="156" ht="26" customHeight="1" spans="1:8">
      <c r="A156" s="24"/>
      <c r="B156" s="7"/>
      <c r="C156" s="7"/>
      <c r="D156" s="7"/>
      <c r="E156" s="7"/>
      <c r="F156" s="7" t="s">
        <v>1434</v>
      </c>
      <c r="G156" s="7" t="s">
        <v>1435</v>
      </c>
      <c r="H156" s="7">
        <v>117</v>
      </c>
    </row>
  </sheetData>
  <mergeCells count="159">
    <mergeCell ref="A1:H1"/>
    <mergeCell ref="A3:A14"/>
    <mergeCell ref="A15:A29"/>
    <mergeCell ref="A30:A42"/>
    <mergeCell ref="A43:A61"/>
    <mergeCell ref="A62:A74"/>
    <mergeCell ref="A75:A93"/>
    <mergeCell ref="A94:A107"/>
    <mergeCell ref="A108:A125"/>
    <mergeCell ref="A126:A138"/>
    <mergeCell ref="A139:A156"/>
    <mergeCell ref="B3:B14"/>
    <mergeCell ref="B15:B26"/>
    <mergeCell ref="B27:B29"/>
    <mergeCell ref="B30:B42"/>
    <mergeCell ref="B43:B48"/>
    <mergeCell ref="B49:B52"/>
    <mergeCell ref="B53:B55"/>
    <mergeCell ref="B56:B58"/>
    <mergeCell ref="B59:B61"/>
    <mergeCell ref="B62:B74"/>
    <mergeCell ref="B75:B76"/>
    <mergeCell ref="B77:B79"/>
    <mergeCell ref="B80:B82"/>
    <mergeCell ref="B83:B85"/>
    <mergeCell ref="B86:B87"/>
    <mergeCell ref="B88:B93"/>
    <mergeCell ref="B94:B96"/>
    <mergeCell ref="B97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C3:C14"/>
    <mergeCell ref="C15:C26"/>
    <mergeCell ref="C27:C29"/>
    <mergeCell ref="C30:C42"/>
    <mergeCell ref="C43:C48"/>
    <mergeCell ref="C49:C52"/>
    <mergeCell ref="C53:C55"/>
    <mergeCell ref="C56:C58"/>
    <mergeCell ref="C59:C61"/>
    <mergeCell ref="C62:C74"/>
    <mergeCell ref="C75:C76"/>
    <mergeCell ref="C77:C79"/>
    <mergeCell ref="C80:C82"/>
    <mergeCell ref="C83:C85"/>
    <mergeCell ref="C86:C87"/>
    <mergeCell ref="C88:C93"/>
    <mergeCell ref="C94:C96"/>
    <mergeCell ref="C97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D3:D14"/>
    <mergeCell ref="D15:D26"/>
    <mergeCell ref="D27:D29"/>
    <mergeCell ref="D30:D42"/>
    <mergeCell ref="D43:D48"/>
    <mergeCell ref="D49:D52"/>
    <mergeCell ref="D53:D55"/>
    <mergeCell ref="D56:D58"/>
    <mergeCell ref="D59:D61"/>
    <mergeCell ref="D62:D74"/>
    <mergeCell ref="D75:D76"/>
    <mergeCell ref="D77:D79"/>
    <mergeCell ref="D80:D82"/>
    <mergeCell ref="D83:D85"/>
    <mergeCell ref="D86:D87"/>
    <mergeCell ref="D88:D93"/>
    <mergeCell ref="D94:D96"/>
    <mergeCell ref="D97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9"/>
    <mergeCell ref="D130:D132"/>
    <mergeCell ref="D133:D135"/>
    <mergeCell ref="D136:D138"/>
    <mergeCell ref="D139:D141"/>
    <mergeCell ref="D142:D144"/>
    <mergeCell ref="D145:D147"/>
    <mergeCell ref="D148:D150"/>
    <mergeCell ref="D151:D153"/>
    <mergeCell ref="D154:D156"/>
    <mergeCell ref="E3:E14"/>
    <mergeCell ref="E15:E26"/>
    <mergeCell ref="E27:E29"/>
    <mergeCell ref="E30:E42"/>
    <mergeCell ref="E43:E48"/>
    <mergeCell ref="E49:E52"/>
    <mergeCell ref="E53:E55"/>
    <mergeCell ref="E56:E58"/>
    <mergeCell ref="E59:E61"/>
    <mergeCell ref="E62:E74"/>
    <mergeCell ref="E75:E76"/>
    <mergeCell ref="E77:E79"/>
    <mergeCell ref="E80:E82"/>
    <mergeCell ref="E83:E85"/>
    <mergeCell ref="E86:E87"/>
    <mergeCell ref="E88:E93"/>
    <mergeCell ref="E94:E96"/>
    <mergeCell ref="E97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9"/>
    <mergeCell ref="E130:E132"/>
    <mergeCell ref="E133:E135"/>
    <mergeCell ref="E136:E138"/>
    <mergeCell ref="E139:E141"/>
    <mergeCell ref="E142:E144"/>
    <mergeCell ref="E145:E147"/>
    <mergeCell ref="E148:E150"/>
    <mergeCell ref="E151:E153"/>
    <mergeCell ref="E154:E156"/>
  </mergeCells>
  <dataValidations count="1">
    <dataValidation allowBlank="1" showInputMessage="1" showErrorMessage="1" sqref="A1"/>
  </dataValidations>
  <pageMargins left="0.196527777777778" right="0.15625" top="0.0777777777777778" bottom="0.15625" header="0.511805555555556" footer="0.196527777777778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5"/>
  <sheetViews>
    <sheetView view="pageBreakPreview" zoomScaleNormal="100" zoomScaleSheetLayoutView="100" workbookViewId="0">
      <selection activeCell="A1" sqref="A1:H1"/>
    </sheetView>
  </sheetViews>
  <sheetFormatPr defaultColWidth="19.625" defaultRowHeight="40" customHeight="1" outlineLevelCol="7"/>
  <cols>
    <col min="1" max="1" width="12.25" style="1" customWidth="1"/>
    <col min="2" max="2" width="21.5" style="1" customWidth="1"/>
    <col min="3" max="3" width="17.25" style="1" customWidth="1"/>
    <col min="4" max="4" width="17" style="1" customWidth="1"/>
    <col min="5" max="5" width="13" style="1" customWidth="1"/>
    <col min="6" max="6" width="10.125" style="1" customWidth="1"/>
    <col min="7" max="7" width="11.125" style="1" customWidth="1"/>
    <col min="8" max="8" width="11.875" style="1" customWidth="1"/>
    <col min="9" max="16379" width="19.625" style="1" customWidth="1"/>
  </cols>
  <sheetData>
    <row r="1" ht="24" customHeight="1" spans="1:8">
      <c r="A1" s="2" t="s">
        <v>1436</v>
      </c>
      <c r="B1" s="3"/>
      <c r="C1" s="3"/>
      <c r="D1" s="3"/>
      <c r="E1" s="3"/>
      <c r="F1" s="3"/>
      <c r="G1" s="3"/>
      <c r="H1" s="3"/>
    </row>
    <row r="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39" customHeight="1" spans="1:8">
      <c r="A3" s="6" t="s">
        <v>9</v>
      </c>
      <c r="B3" s="6" t="s">
        <v>1437</v>
      </c>
      <c r="C3" s="6" t="s">
        <v>1438</v>
      </c>
      <c r="D3" s="6" t="s">
        <v>1439</v>
      </c>
      <c r="E3" s="6">
        <v>220545401</v>
      </c>
      <c r="F3" s="7" t="s">
        <v>1440</v>
      </c>
      <c r="G3" s="7" t="s">
        <v>1441</v>
      </c>
      <c r="H3" s="7">
        <v>146.25</v>
      </c>
    </row>
    <row r="4" ht="39" customHeight="1" spans="1:8">
      <c r="A4" s="6"/>
      <c r="B4" s="6"/>
      <c r="C4" s="6"/>
      <c r="D4" s="6"/>
      <c r="E4" s="6"/>
      <c r="F4" s="7" t="s">
        <v>1442</v>
      </c>
      <c r="G4" s="7" t="s">
        <v>1443</v>
      </c>
      <c r="H4" s="7">
        <v>145.25</v>
      </c>
    </row>
    <row r="5" ht="39" customHeight="1" spans="1:8">
      <c r="A5" s="6"/>
      <c r="B5" s="6"/>
      <c r="C5" s="6"/>
      <c r="D5" s="6"/>
      <c r="E5" s="6"/>
      <c r="F5" s="7" t="s">
        <v>1444</v>
      </c>
      <c r="G5" s="7" t="s">
        <v>1445</v>
      </c>
      <c r="H5" s="7">
        <v>141.5</v>
      </c>
    </row>
    <row r="6" ht="39" customHeight="1" spans="1:8">
      <c r="A6" s="6"/>
      <c r="B6" s="6"/>
      <c r="C6" s="6"/>
      <c r="D6" s="6"/>
      <c r="E6" s="6"/>
      <c r="F6" s="7" t="s">
        <v>1446</v>
      </c>
      <c r="G6" s="7" t="s">
        <v>1447</v>
      </c>
      <c r="H6" s="7">
        <v>141.5</v>
      </c>
    </row>
    <row r="7" ht="39" customHeight="1" spans="1:8">
      <c r="A7" s="6"/>
      <c r="B7" s="6" t="s">
        <v>1448</v>
      </c>
      <c r="C7" s="6" t="s">
        <v>351</v>
      </c>
      <c r="D7" s="6" t="s">
        <v>1449</v>
      </c>
      <c r="E7" s="6">
        <v>220544401</v>
      </c>
      <c r="F7" s="7" t="s">
        <v>1450</v>
      </c>
      <c r="G7" s="7" t="s">
        <v>1451</v>
      </c>
      <c r="H7" s="7">
        <v>145</v>
      </c>
    </row>
    <row r="8" ht="39" customHeight="1" spans="1:8">
      <c r="A8" s="6"/>
      <c r="B8" s="6"/>
      <c r="C8" s="6"/>
      <c r="D8" s="6"/>
      <c r="E8" s="6"/>
      <c r="F8" s="7" t="s">
        <v>1452</v>
      </c>
      <c r="G8" s="7" t="s">
        <v>1453</v>
      </c>
      <c r="H8" s="7">
        <v>133.75</v>
      </c>
    </row>
    <row r="9" ht="39" customHeight="1" spans="1:8">
      <c r="A9" s="6"/>
      <c r="B9" s="6"/>
      <c r="C9" s="6"/>
      <c r="D9" s="6"/>
      <c r="E9" s="6"/>
      <c r="F9" s="7" t="s">
        <v>1454</v>
      </c>
      <c r="G9" s="7" t="s">
        <v>1455</v>
      </c>
      <c r="H9" s="7">
        <v>131</v>
      </c>
    </row>
    <row r="10" ht="39" customHeight="1" spans="1:8">
      <c r="A10" s="6"/>
      <c r="B10" s="6" t="s">
        <v>1448</v>
      </c>
      <c r="C10" s="6" t="s">
        <v>1456</v>
      </c>
      <c r="D10" s="6" t="s">
        <v>1332</v>
      </c>
      <c r="E10" s="6">
        <v>220544402</v>
      </c>
      <c r="F10" s="7" t="s">
        <v>1457</v>
      </c>
      <c r="G10" s="7" t="s">
        <v>1458</v>
      </c>
      <c r="H10" s="7">
        <v>118</v>
      </c>
    </row>
    <row r="11" ht="39" customHeight="1" spans="1:8">
      <c r="A11" s="6"/>
      <c r="B11" s="6"/>
      <c r="C11" s="6"/>
      <c r="D11" s="6"/>
      <c r="E11" s="6"/>
      <c r="F11" s="7" t="s">
        <v>1459</v>
      </c>
      <c r="G11" s="7" t="s">
        <v>1460</v>
      </c>
      <c r="H11" s="7">
        <v>116.75</v>
      </c>
    </row>
    <row r="12" ht="39" customHeight="1" spans="1:8">
      <c r="A12" s="6"/>
      <c r="B12" s="6" t="s">
        <v>1448</v>
      </c>
      <c r="C12" s="6" t="s">
        <v>1461</v>
      </c>
      <c r="D12" s="6" t="s">
        <v>1462</v>
      </c>
      <c r="E12" s="6">
        <v>220544403</v>
      </c>
      <c r="F12" s="7" t="s">
        <v>535</v>
      </c>
      <c r="G12" s="7" t="s">
        <v>1463</v>
      </c>
      <c r="H12" s="7">
        <v>140.5</v>
      </c>
    </row>
    <row r="13" ht="39" customHeight="1" spans="1:8">
      <c r="A13" s="6"/>
      <c r="B13" s="6"/>
      <c r="C13" s="6"/>
      <c r="D13" s="6"/>
      <c r="E13" s="6"/>
      <c r="F13" s="7" t="s">
        <v>1464</v>
      </c>
      <c r="G13" s="7" t="s">
        <v>1465</v>
      </c>
      <c r="H13" s="7">
        <v>128</v>
      </c>
    </row>
    <row r="14" ht="39" customHeight="1" spans="1:8">
      <c r="A14" s="6"/>
      <c r="B14" s="6"/>
      <c r="C14" s="6"/>
      <c r="D14" s="6"/>
      <c r="E14" s="6"/>
      <c r="F14" s="7" t="s">
        <v>1466</v>
      </c>
      <c r="G14" s="7" t="s">
        <v>1467</v>
      </c>
      <c r="H14" s="7">
        <v>120</v>
      </c>
    </row>
    <row r="15" ht="33" customHeight="1" spans="1:8">
      <c r="A15" s="6" t="s">
        <v>44</v>
      </c>
      <c r="B15" s="6" t="s">
        <v>1468</v>
      </c>
      <c r="C15" s="6" t="s">
        <v>1469</v>
      </c>
      <c r="D15" s="6" t="s">
        <v>1470</v>
      </c>
      <c r="E15" s="6">
        <v>220544301</v>
      </c>
      <c r="F15" s="7" t="s">
        <v>1471</v>
      </c>
      <c r="G15" s="7" t="s">
        <v>1472</v>
      </c>
      <c r="H15" s="7">
        <v>143.5</v>
      </c>
    </row>
    <row r="16" ht="33" customHeight="1" spans="1:8">
      <c r="A16" s="6"/>
      <c r="B16" s="6"/>
      <c r="C16" s="6"/>
      <c r="D16" s="6"/>
      <c r="E16" s="6"/>
      <c r="F16" s="7" t="s">
        <v>1473</v>
      </c>
      <c r="G16" s="7" t="s">
        <v>1474</v>
      </c>
      <c r="H16" s="7">
        <v>143.25</v>
      </c>
    </row>
    <row r="17" ht="33" customHeight="1" spans="1:8">
      <c r="A17" s="6"/>
      <c r="B17" s="6"/>
      <c r="C17" s="6"/>
      <c r="D17" s="6"/>
      <c r="E17" s="6"/>
      <c r="F17" s="7" t="s">
        <v>1475</v>
      </c>
      <c r="G17" s="7" t="s">
        <v>1476</v>
      </c>
      <c r="H17" s="7">
        <v>140.25</v>
      </c>
    </row>
    <row r="18" ht="33" customHeight="1" spans="1:8">
      <c r="A18" s="6"/>
      <c r="B18" s="6" t="s">
        <v>1468</v>
      </c>
      <c r="C18" s="6" t="s">
        <v>1477</v>
      </c>
      <c r="D18" s="6" t="s">
        <v>1478</v>
      </c>
      <c r="E18" s="6">
        <v>220544302</v>
      </c>
      <c r="F18" s="7" t="s">
        <v>1479</v>
      </c>
      <c r="G18" s="7" t="s">
        <v>1480</v>
      </c>
      <c r="H18" s="7">
        <v>146.25</v>
      </c>
    </row>
    <row r="19" ht="33" customHeight="1" spans="1:8">
      <c r="A19" s="6"/>
      <c r="B19" s="6"/>
      <c r="C19" s="6"/>
      <c r="D19" s="6"/>
      <c r="E19" s="6"/>
      <c r="F19" s="7" t="s">
        <v>1481</v>
      </c>
      <c r="G19" s="7" t="s">
        <v>1482</v>
      </c>
      <c r="H19" s="7">
        <v>145</v>
      </c>
    </row>
    <row r="20" ht="33" customHeight="1" spans="1:8">
      <c r="A20" s="6"/>
      <c r="B20" s="6"/>
      <c r="C20" s="6"/>
      <c r="D20" s="6"/>
      <c r="E20" s="6"/>
      <c r="F20" s="7" t="s">
        <v>1483</v>
      </c>
      <c r="G20" s="7" t="s">
        <v>1484</v>
      </c>
      <c r="H20" s="7">
        <v>139</v>
      </c>
    </row>
    <row r="21" ht="33" customHeight="1" spans="1:8">
      <c r="A21" s="6"/>
      <c r="B21" s="6" t="s">
        <v>1468</v>
      </c>
      <c r="C21" s="6" t="s">
        <v>1485</v>
      </c>
      <c r="D21" s="6" t="s">
        <v>1486</v>
      </c>
      <c r="E21" s="6">
        <v>220544303</v>
      </c>
      <c r="F21" s="7" t="s">
        <v>1487</v>
      </c>
      <c r="G21" s="7" t="s">
        <v>1488</v>
      </c>
      <c r="H21" s="7">
        <v>147.75</v>
      </c>
    </row>
    <row r="22" ht="33" customHeight="1" spans="1:8">
      <c r="A22" s="6"/>
      <c r="B22" s="6"/>
      <c r="C22" s="6"/>
      <c r="D22" s="6"/>
      <c r="E22" s="6"/>
      <c r="F22" s="7" t="s">
        <v>1489</v>
      </c>
      <c r="G22" s="7" t="s">
        <v>1490</v>
      </c>
      <c r="H22" s="7">
        <v>145</v>
      </c>
    </row>
    <row r="23" ht="33" customHeight="1" spans="1:8">
      <c r="A23" s="6"/>
      <c r="B23" s="6"/>
      <c r="C23" s="6"/>
      <c r="D23" s="6"/>
      <c r="E23" s="6"/>
      <c r="F23" s="7" t="s">
        <v>1491</v>
      </c>
      <c r="G23" s="7" t="s">
        <v>1492</v>
      </c>
      <c r="H23" s="7">
        <v>138</v>
      </c>
    </row>
    <row r="24" ht="33" customHeight="1" spans="1:8">
      <c r="A24" s="6"/>
      <c r="B24" s="6"/>
      <c r="C24" s="6"/>
      <c r="D24" s="6"/>
      <c r="E24" s="6"/>
      <c r="F24" s="7" t="s">
        <v>1493</v>
      </c>
      <c r="G24" s="7" t="s">
        <v>1494</v>
      </c>
      <c r="H24" s="7">
        <v>135.5</v>
      </c>
    </row>
    <row r="25" ht="33" customHeight="1" spans="1:8">
      <c r="A25" s="6"/>
      <c r="B25" s="6"/>
      <c r="C25" s="6"/>
      <c r="D25" s="6"/>
      <c r="E25" s="6"/>
      <c r="F25" s="7" t="s">
        <v>1495</v>
      </c>
      <c r="G25" s="7" t="s">
        <v>1496</v>
      </c>
      <c r="H25" s="7">
        <v>127.25</v>
      </c>
    </row>
    <row r="26" ht="33" customHeight="1" spans="1:8">
      <c r="A26" s="6"/>
      <c r="B26" s="6"/>
      <c r="C26" s="6"/>
      <c r="D26" s="6"/>
      <c r="E26" s="6"/>
      <c r="F26" s="7" t="s">
        <v>1497</v>
      </c>
      <c r="G26" s="7" t="s">
        <v>1498</v>
      </c>
      <c r="H26" s="7">
        <v>124</v>
      </c>
    </row>
    <row r="27" ht="33" customHeight="1" spans="1:8">
      <c r="A27" s="6"/>
      <c r="B27" s="6" t="s">
        <v>1468</v>
      </c>
      <c r="C27" s="6" t="s">
        <v>1499</v>
      </c>
      <c r="D27" s="6" t="s">
        <v>1500</v>
      </c>
      <c r="E27" s="6">
        <v>220544304</v>
      </c>
      <c r="F27" s="7" t="s">
        <v>1501</v>
      </c>
      <c r="G27" s="7" t="s">
        <v>1502</v>
      </c>
      <c r="H27" s="7">
        <v>142.75</v>
      </c>
    </row>
    <row r="28" ht="33" customHeight="1" spans="1:8">
      <c r="A28" s="6"/>
      <c r="B28" s="6"/>
      <c r="C28" s="6"/>
      <c r="D28" s="6"/>
      <c r="E28" s="6"/>
      <c r="F28" s="7" t="s">
        <v>1503</v>
      </c>
      <c r="G28" s="7" t="s">
        <v>1504</v>
      </c>
      <c r="H28" s="7">
        <v>134.75</v>
      </c>
    </row>
    <row r="29" ht="33" customHeight="1" spans="1:8">
      <c r="A29" s="6"/>
      <c r="B29" s="6"/>
      <c r="C29" s="6"/>
      <c r="D29" s="6"/>
      <c r="E29" s="6"/>
      <c r="F29" s="7" t="s">
        <v>1505</v>
      </c>
      <c r="G29" s="7" t="s">
        <v>1506</v>
      </c>
      <c r="H29" s="7">
        <v>128.75</v>
      </c>
    </row>
    <row r="30" ht="37" customHeight="1" spans="1:8">
      <c r="A30" s="6" t="s">
        <v>81</v>
      </c>
      <c r="B30" s="6" t="s">
        <v>1507</v>
      </c>
      <c r="C30" s="6" t="s">
        <v>1508</v>
      </c>
      <c r="D30" s="6" t="s">
        <v>1509</v>
      </c>
      <c r="E30" s="6">
        <v>220544603</v>
      </c>
      <c r="F30" s="7" t="s">
        <v>1510</v>
      </c>
      <c r="G30" s="7" t="s">
        <v>1511</v>
      </c>
      <c r="H30" s="7">
        <v>149</v>
      </c>
    </row>
    <row r="31" ht="37" customHeight="1" spans="1:8">
      <c r="A31" s="6"/>
      <c r="B31" s="6"/>
      <c r="C31" s="6"/>
      <c r="D31" s="6"/>
      <c r="E31" s="6"/>
      <c r="F31" s="7" t="s">
        <v>1512</v>
      </c>
      <c r="G31" s="7" t="s">
        <v>1513</v>
      </c>
      <c r="H31" s="7">
        <v>146.75</v>
      </c>
    </row>
    <row r="32" ht="37" customHeight="1" spans="1:8">
      <c r="A32" s="6"/>
      <c r="B32" s="6"/>
      <c r="C32" s="6"/>
      <c r="D32" s="6"/>
      <c r="E32" s="6"/>
      <c r="F32" s="7" t="s">
        <v>1514</v>
      </c>
      <c r="G32" s="7" t="s">
        <v>1515</v>
      </c>
      <c r="H32" s="7">
        <v>141.25</v>
      </c>
    </row>
    <row r="33" ht="37" customHeight="1" spans="1:8">
      <c r="A33" s="6"/>
      <c r="B33" s="6"/>
      <c r="C33" s="6"/>
      <c r="D33" s="6"/>
      <c r="E33" s="6"/>
      <c r="F33" s="7" t="s">
        <v>1516</v>
      </c>
      <c r="G33" s="7" t="s">
        <v>1517</v>
      </c>
      <c r="H33" s="7">
        <v>140.75</v>
      </c>
    </row>
    <row r="34" ht="37" customHeight="1" spans="1:8">
      <c r="A34" s="6"/>
      <c r="B34" s="6"/>
      <c r="C34" s="6"/>
      <c r="D34" s="6"/>
      <c r="E34" s="6"/>
      <c r="F34" s="7" t="s">
        <v>1518</v>
      </c>
      <c r="G34" s="7" t="s">
        <v>1519</v>
      </c>
      <c r="H34" s="7">
        <v>140</v>
      </c>
    </row>
    <row r="35" ht="37" customHeight="1" spans="1:8">
      <c r="A35" s="6"/>
      <c r="B35" s="6"/>
      <c r="C35" s="6"/>
      <c r="D35" s="6"/>
      <c r="E35" s="6"/>
      <c r="F35" s="7" t="s">
        <v>1520</v>
      </c>
      <c r="G35" s="7" t="s">
        <v>1521</v>
      </c>
      <c r="H35" s="7">
        <v>137.75</v>
      </c>
    </row>
    <row r="36" ht="37" customHeight="1" spans="1:8">
      <c r="A36" s="6"/>
      <c r="B36" s="6"/>
      <c r="C36" s="6"/>
      <c r="D36" s="6"/>
      <c r="E36" s="6"/>
      <c r="F36" s="7" t="s">
        <v>1522</v>
      </c>
      <c r="G36" s="7" t="s">
        <v>1523</v>
      </c>
      <c r="H36" s="7">
        <v>137.25</v>
      </c>
    </row>
    <row r="37" ht="37" customHeight="1" spans="1:8">
      <c r="A37" s="6"/>
      <c r="B37" s="6"/>
      <c r="C37" s="6"/>
      <c r="D37" s="6"/>
      <c r="E37" s="6"/>
      <c r="F37" s="7" t="s">
        <v>1524</v>
      </c>
      <c r="G37" s="7" t="s">
        <v>1525</v>
      </c>
      <c r="H37" s="7">
        <v>136.25</v>
      </c>
    </row>
    <row r="38" ht="37" customHeight="1" spans="1:8">
      <c r="A38" s="6"/>
      <c r="B38" s="6"/>
      <c r="C38" s="6"/>
      <c r="D38" s="6"/>
      <c r="E38" s="6"/>
      <c r="F38" s="7" t="s">
        <v>1526</v>
      </c>
      <c r="G38" s="7" t="s">
        <v>1527</v>
      </c>
      <c r="H38" s="7">
        <v>135.75</v>
      </c>
    </row>
    <row r="39" ht="37" customHeight="1" spans="1:8">
      <c r="A39" s="6"/>
      <c r="B39" s="6"/>
      <c r="C39" s="6"/>
      <c r="D39" s="6"/>
      <c r="E39" s="6"/>
      <c r="F39" s="7" t="s">
        <v>1528</v>
      </c>
      <c r="G39" s="7" t="s">
        <v>1529</v>
      </c>
      <c r="H39" s="7">
        <v>134.75</v>
      </c>
    </row>
    <row r="40" ht="37" customHeight="1" spans="1:8">
      <c r="A40" s="6"/>
      <c r="B40" s="6"/>
      <c r="C40" s="6"/>
      <c r="D40" s="6"/>
      <c r="E40" s="6"/>
      <c r="F40" s="7" t="s">
        <v>1530</v>
      </c>
      <c r="G40" s="7" t="s">
        <v>1531</v>
      </c>
      <c r="H40" s="7">
        <v>134.5</v>
      </c>
    </row>
    <row r="41" ht="37" customHeight="1" spans="1:8">
      <c r="A41" s="6"/>
      <c r="B41" s="6"/>
      <c r="C41" s="6"/>
      <c r="D41" s="6"/>
      <c r="E41" s="6"/>
      <c r="F41" s="7" t="s">
        <v>1532</v>
      </c>
      <c r="G41" s="7" t="s">
        <v>1533</v>
      </c>
      <c r="H41" s="7">
        <v>131.5</v>
      </c>
    </row>
    <row r="42" ht="37" customHeight="1" spans="1:8">
      <c r="A42" s="6"/>
      <c r="B42" s="6"/>
      <c r="C42" s="6"/>
      <c r="D42" s="6"/>
      <c r="E42" s="6"/>
      <c r="F42" s="7" t="s">
        <v>1534</v>
      </c>
      <c r="G42" s="7" t="s">
        <v>1535</v>
      </c>
      <c r="H42" s="7">
        <v>131.5</v>
      </c>
    </row>
    <row r="43" ht="28" customHeight="1" spans="1:8">
      <c r="A43" s="6" t="s">
        <v>110</v>
      </c>
      <c r="B43" s="6" t="s">
        <v>1507</v>
      </c>
      <c r="C43" s="6" t="s">
        <v>1508</v>
      </c>
      <c r="D43" s="6" t="s">
        <v>1509</v>
      </c>
      <c r="E43" s="6">
        <v>220544603</v>
      </c>
      <c r="F43" s="7" t="s">
        <v>1536</v>
      </c>
      <c r="G43" s="7" t="s">
        <v>1537</v>
      </c>
      <c r="H43" s="7">
        <v>130.75</v>
      </c>
    </row>
    <row r="44" ht="28" customHeight="1" spans="1:8">
      <c r="A44" s="6"/>
      <c r="B44" s="6"/>
      <c r="C44" s="6"/>
      <c r="D44" s="6"/>
      <c r="E44" s="6"/>
      <c r="F44" s="7" t="s">
        <v>1538</v>
      </c>
      <c r="G44" s="7" t="s">
        <v>1539</v>
      </c>
      <c r="H44" s="7">
        <v>130.25</v>
      </c>
    </row>
    <row r="45" ht="28" customHeight="1" spans="1:8">
      <c r="A45" s="6"/>
      <c r="B45" s="6"/>
      <c r="C45" s="6"/>
      <c r="D45" s="6"/>
      <c r="E45" s="6"/>
      <c r="F45" s="7" t="s">
        <v>1540</v>
      </c>
      <c r="G45" s="7" t="s">
        <v>1541</v>
      </c>
      <c r="H45" s="7">
        <v>130</v>
      </c>
    </row>
    <row r="46" ht="28" customHeight="1" spans="1:8">
      <c r="A46" s="6"/>
      <c r="B46" s="6"/>
      <c r="C46" s="6"/>
      <c r="D46" s="6"/>
      <c r="E46" s="6"/>
      <c r="F46" s="7" t="s">
        <v>1542</v>
      </c>
      <c r="G46" s="7" t="s">
        <v>1543</v>
      </c>
      <c r="H46" s="7">
        <v>129.75</v>
      </c>
    </row>
    <row r="47" ht="28" customHeight="1" spans="1:8">
      <c r="A47" s="6"/>
      <c r="B47" s="6"/>
      <c r="C47" s="6"/>
      <c r="D47" s="6"/>
      <c r="E47" s="6"/>
      <c r="F47" s="7" t="s">
        <v>1544</v>
      </c>
      <c r="G47" s="7" t="s">
        <v>1545</v>
      </c>
      <c r="H47" s="7">
        <v>128.25</v>
      </c>
    </row>
    <row r="48" ht="28" customHeight="1" spans="1:8">
      <c r="A48" s="6"/>
      <c r="B48" s="6"/>
      <c r="C48" s="6"/>
      <c r="D48" s="6"/>
      <c r="E48" s="6"/>
      <c r="F48" s="7" t="s">
        <v>1546</v>
      </c>
      <c r="G48" s="7" t="s">
        <v>1547</v>
      </c>
      <c r="H48" s="7">
        <v>128</v>
      </c>
    </row>
    <row r="49" ht="28" customHeight="1" spans="1:8">
      <c r="A49" s="6"/>
      <c r="B49" s="6"/>
      <c r="C49" s="6"/>
      <c r="D49" s="6"/>
      <c r="E49" s="6"/>
      <c r="F49" s="7" t="s">
        <v>1548</v>
      </c>
      <c r="G49" s="7" t="s">
        <v>1549</v>
      </c>
      <c r="H49" s="7">
        <v>127.5</v>
      </c>
    </row>
    <row r="50" ht="28" customHeight="1" spans="1:8">
      <c r="A50" s="6"/>
      <c r="B50" s="6"/>
      <c r="C50" s="6"/>
      <c r="D50" s="6"/>
      <c r="E50" s="6"/>
      <c r="F50" s="7" t="s">
        <v>1550</v>
      </c>
      <c r="G50" s="7" t="s">
        <v>1551</v>
      </c>
      <c r="H50" s="7">
        <v>127.5</v>
      </c>
    </row>
    <row r="51" ht="28" customHeight="1" spans="1:8">
      <c r="A51" s="6"/>
      <c r="B51" s="6"/>
      <c r="C51" s="6"/>
      <c r="D51" s="6"/>
      <c r="E51" s="6"/>
      <c r="F51" s="7" t="s">
        <v>1552</v>
      </c>
      <c r="G51" s="7" t="s">
        <v>1553</v>
      </c>
      <c r="H51" s="7">
        <v>127</v>
      </c>
    </row>
    <row r="52" ht="28" customHeight="1" spans="1:8">
      <c r="A52" s="6"/>
      <c r="B52" s="6"/>
      <c r="C52" s="6"/>
      <c r="D52" s="6"/>
      <c r="E52" s="6"/>
      <c r="F52" s="7" t="s">
        <v>1554</v>
      </c>
      <c r="G52" s="7" t="s">
        <v>1555</v>
      </c>
      <c r="H52" s="7">
        <v>126.75</v>
      </c>
    </row>
    <row r="53" ht="28" customHeight="1" spans="1:8">
      <c r="A53" s="6"/>
      <c r="B53" s="6"/>
      <c r="C53" s="6"/>
      <c r="D53" s="6"/>
      <c r="E53" s="6"/>
      <c r="F53" s="7" t="s">
        <v>1556</v>
      </c>
      <c r="G53" s="7" t="s">
        <v>1557</v>
      </c>
      <c r="H53" s="7">
        <v>126.25</v>
      </c>
    </row>
    <row r="54" ht="28" customHeight="1" spans="1:8">
      <c r="A54" s="6"/>
      <c r="B54" s="6"/>
      <c r="C54" s="6"/>
      <c r="D54" s="6"/>
      <c r="E54" s="6"/>
      <c r="F54" s="7" t="s">
        <v>1558</v>
      </c>
      <c r="G54" s="7" t="s">
        <v>1559</v>
      </c>
      <c r="H54" s="7">
        <v>125.5</v>
      </c>
    </row>
    <row r="55" ht="28" customHeight="1" spans="1:8">
      <c r="A55" s="6"/>
      <c r="B55" s="6"/>
      <c r="C55" s="6"/>
      <c r="D55" s="6"/>
      <c r="E55" s="6"/>
      <c r="F55" s="7" t="s">
        <v>1560</v>
      </c>
      <c r="G55" s="7" t="s">
        <v>1561</v>
      </c>
      <c r="H55" s="7">
        <v>124.25</v>
      </c>
    </row>
    <row r="56" ht="28" customHeight="1" spans="1:8">
      <c r="A56" s="6"/>
      <c r="B56" s="6"/>
      <c r="C56" s="6"/>
      <c r="D56" s="6"/>
      <c r="E56" s="6"/>
      <c r="F56" s="7" t="s">
        <v>1562</v>
      </c>
      <c r="G56" s="7" t="s">
        <v>1563</v>
      </c>
      <c r="H56" s="7">
        <v>122.75</v>
      </c>
    </row>
    <row r="57" ht="28" customHeight="1" spans="1:8">
      <c r="A57" s="6"/>
      <c r="B57" s="6"/>
      <c r="C57" s="6"/>
      <c r="D57" s="6"/>
      <c r="E57" s="6"/>
      <c r="F57" s="7" t="s">
        <v>1564</v>
      </c>
      <c r="G57" s="7" t="s">
        <v>1565</v>
      </c>
      <c r="H57" s="7">
        <v>120.5</v>
      </c>
    </row>
    <row r="58" ht="28" customHeight="1" spans="1:8">
      <c r="A58" s="6"/>
      <c r="B58" s="6"/>
      <c r="C58" s="6"/>
      <c r="D58" s="6"/>
      <c r="E58" s="6"/>
      <c r="F58" s="7" t="s">
        <v>1566</v>
      </c>
      <c r="G58" s="7" t="s">
        <v>1567</v>
      </c>
      <c r="H58" s="7">
        <v>120.25</v>
      </c>
    </row>
    <row r="59" ht="28" customHeight="1" spans="1:8">
      <c r="A59" s="6"/>
      <c r="B59" s="6"/>
      <c r="C59" s="6"/>
      <c r="D59" s="6"/>
      <c r="E59" s="6"/>
      <c r="F59" s="7" t="s">
        <v>1568</v>
      </c>
      <c r="G59" s="7" t="s">
        <v>1569</v>
      </c>
      <c r="H59" s="7">
        <v>115.75</v>
      </c>
    </row>
    <row r="60" ht="34" customHeight="1" spans="1:8">
      <c r="A60" s="6" t="s">
        <v>147</v>
      </c>
      <c r="B60" s="6" t="s">
        <v>1570</v>
      </c>
      <c r="C60" s="6" t="s">
        <v>1571</v>
      </c>
      <c r="D60" s="6" t="s">
        <v>1509</v>
      </c>
      <c r="E60" s="6">
        <v>820544501</v>
      </c>
      <c r="F60" s="7" t="s">
        <v>1572</v>
      </c>
      <c r="G60" s="7" t="s">
        <v>1573</v>
      </c>
      <c r="H60" s="7">
        <v>140</v>
      </c>
    </row>
    <row r="61" ht="34" customHeight="1" spans="1:8">
      <c r="A61" s="6"/>
      <c r="B61" s="6"/>
      <c r="C61" s="6"/>
      <c r="D61" s="6"/>
      <c r="E61" s="6"/>
      <c r="F61" s="7" t="s">
        <v>1574</v>
      </c>
      <c r="G61" s="7" t="s">
        <v>1575</v>
      </c>
      <c r="H61" s="7">
        <v>133.75</v>
      </c>
    </row>
    <row r="62" ht="34" customHeight="1" spans="1:8">
      <c r="A62" s="6"/>
      <c r="B62" s="6"/>
      <c r="C62" s="6"/>
      <c r="D62" s="6"/>
      <c r="E62" s="6"/>
      <c r="F62" s="7" t="s">
        <v>1576</v>
      </c>
      <c r="G62" s="7" t="s">
        <v>1577</v>
      </c>
      <c r="H62" s="7">
        <v>131.75</v>
      </c>
    </row>
    <row r="63" ht="34" customHeight="1" spans="1:8">
      <c r="A63" s="6"/>
      <c r="B63" s="6"/>
      <c r="C63" s="6"/>
      <c r="D63" s="6"/>
      <c r="E63" s="6"/>
      <c r="F63" s="7" t="s">
        <v>1578</v>
      </c>
      <c r="G63" s="7" t="s">
        <v>1579</v>
      </c>
      <c r="H63" s="7">
        <v>130.75</v>
      </c>
    </row>
    <row r="64" ht="34" customHeight="1" spans="1:8">
      <c r="A64" s="6"/>
      <c r="B64" s="6"/>
      <c r="C64" s="6"/>
      <c r="D64" s="6"/>
      <c r="E64" s="6"/>
      <c r="F64" s="7" t="s">
        <v>1580</v>
      </c>
      <c r="G64" s="7" t="s">
        <v>1581</v>
      </c>
      <c r="H64" s="7">
        <v>128</v>
      </c>
    </row>
    <row r="65" ht="34" customHeight="1" spans="1:8">
      <c r="A65" s="6"/>
      <c r="B65" s="6"/>
      <c r="C65" s="6"/>
      <c r="D65" s="6"/>
      <c r="E65" s="6"/>
      <c r="F65" s="7" t="s">
        <v>1582</v>
      </c>
      <c r="G65" s="7" t="s">
        <v>1583</v>
      </c>
      <c r="H65" s="7">
        <v>112</v>
      </c>
    </row>
    <row r="66" ht="34" customHeight="1" spans="1:8">
      <c r="A66" s="6"/>
      <c r="B66" s="6" t="s">
        <v>1507</v>
      </c>
      <c r="C66" s="6" t="s">
        <v>1584</v>
      </c>
      <c r="D66" s="6" t="s">
        <v>1585</v>
      </c>
      <c r="E66" s="6">
        <v>220544602</v>
      </c>
      <c r="F66" s="7" t="s">
        <v>1586</v>
      </c>
      <c r="G66" s="7" t="s">
        <v>1587</v>
      </c>
      <c r="H66" s="7">
        <v>138.75</v>
      </c>
    </row>
    <row r="67" ht="34" customHeight="1" spans="1:8">
      <c r="A67" s="6"/>
      <c r="B67" s="6"/>
      <c r="C67" s="6"/>
      <c r="D67" s="6"/>
      <c r="E67" s="6"/>
      <c r="F67" s="7" t="s">
        <v>1588</v>
      </c>
      <c r="G67" s="7" t="s">
        <v>1589</v>
      </c>
      <c r="H67" s="7">
        <v>128.25</v>
      </c>
    </row>
    <row r="68" ht="34" customHeight="1" spans="1:8">
      <c r="A68" s="6"/>
      <c r="B68" s="6"/>
      <c r="C68" s="6"/>
      <c r="D68" s="6"/>
      <c r="E68" s="6"/>
      <c r="F68" s="7" t="s">
        <v>1590</v>
      </c>
      <c r="G68" s="7" t="s">
        <v>1591</v>
      </c>
      <c r="H68" s="7">
        <v>125</v>
      </c>
    </row>
    <row r="69" ht="34" customHeight="1" spans="1:8">
      <c r="A69" s="6"/>
      <c r="B69" s="6" t="s">
        <v>1507</v>
      </c>
      <c r="C69" s="6" t="s">
        <v>1508</v>
      </c>
      <c r="D69" s="6" t="s">
        <v>1509</v>
      </c>
      <c r="E69" s="6">
        <v>220544604</v>
      </c>
      <c r="F69" s="7" t="s">
        <v>1592</v>
      </c>
      <c r="G69" s="7" t="s">
        <v>1593</v>
      </c>
      <c r="H69" s="7">
        <v>136.75</v>
      </c>
    </row>
    <row r="70" ht="34" customHeight="1" spans="1:8">
      <c r="A70" s="6"/>
      <c r="B70" s="6"/>
      <c r="C70" s="6"/>
      <c r="D70" s="6"/>
      <c r="E70" s="6"/>
      <c r="F70" s="7" t="s">
        <v>1594</v>
      </c>
      <c r="G70" s="7" t="s">
        <v>1595</v>
      </c>
      <c r="H70" s="7">
        <v>136.25</v>
      </c>
    </row>
    <row r="71" ht="34" customHeight="1" spans="1:8">
      <c r="A71" s="6"/>
      <c r="B71" s="6"/>
      <c r="C71" s="6"/>
      <c r="D71" s="6"/>
      <c r="E71" s="6"/>
      <c r="F71" s="7" t="s">
        <v>1596</v>
      </c>
      <c r="G71" s="7" t="s">
        <v>1597</v>
      </c>
      <c r="H71" s="7">
        <v>129.75</v>
      </c>
    </row>
    <row r="72" ht="34" customHeight="1" spans="1:8">
      <c r="A72" s="6"/>
      <c r="B72" s="6"/>
      <c r="C72" s="6"/>
      <c r="D72" s="6"/>
      <c r="E72" s="6"/>
      <c r="F72" s="7" t="s">
        <v>1598</v>
      </c>
      <c r="G72" s="7" t="s">
        <v>1599</v>
      </c>
      <c r="H72" s="7">
        <v>129</v>
      </c>
    </row>
    <row r="73" ht="34" customHeight="1" spans="1:8">
      <c r="A73" s="6"/>
      <c r="B73" s="6"/>
      <c r="C73" s="6"/>
      <c r="D73" s="6"/>
      <c r="E73" s="6"/>
      <c r="F73" s="7" t="s">
        <v>1600</v>
      </c>
      <c r="G73" s="7" t="s">
        <v>1601</v>
      </c>
      <c r="H73" s="7">
        <v>124</v>
      </c>
    </row>
    <row r="74" ht="26" customHeight="1" spans="1:8">
      <c r="A74" s="6" t="s">
        <v>177</v>
      </c>
      <c r="B74" s="6" t="s">
        <v>1507</v>
      </c>
      <c r="C74" s="6" t="s">
        <v>1602</v>
      </c>
      <c r="D74" s="6" t="s">
        <v>1509</v>
      </c>
      <c r="E74" s="6">
        <v>220544601</v>
      </c>
      <c r="F74" s="7" t="s">
        <v>1603</v>
      </c>
      <c r="G74" s="7" t="s">
        <v>1604</v>
      </c>
      <c r="H74" s="7">
        <v>143.25</v>
      </c>
    </row>
    <row r="75" ht="26" customHeight="1" spans="1:8">
      <c r="A75" s="6"/>
      <c r="B75" s="6"/>
      <c r="C75" s="6"/>
      <c r="D75" s="6"/>
      <c r="E75" s="6"/>
      <c r="F75" s="7" t="s">
        <v>1605</v>
      </c>
      <c r="G75" s="7" t="s">
        <v>1606</v>
      </c>
      <c r="H75" s="7">
        <v>136.5</v>
      </c>
    </row>
    <row r="76" ht="26" customHeight="1" spans="1:8">
      <c r="A76" s="6"/>
      <c r="B76" s="6"/>
      <c r="C76" s="6"/>
      <c r="D76" s="6"/>
      <c r="E76" s="6"/>
      <c r="F76" s="7" t="s">
        <v>1607</v>
      </c>
      <c r="G76" s="7" t="s">
        <v>1608</v>
      </c>
      <c r="H76" s="7">
        <v>134</v>
      </c>
    </row>
    <row r="77" ht="26" customHeight="1" spans="1:8">
      <c r="A77" s="6"/>
      <c r="B77" s="6"/>
      <c r="C77" s="6"/>
      <c r="D77" s="6"/>
      <c r="E77" s="6"/>
      <c r="F77" s="7" t="s">
        <v>1609</v>
      </c>
      <c r="G77" s="7" t="s">
        <v>1610</v>
      </c>
      <c r="H77" s="7">
        <v>133.5</v>
      </c>
    </row>
    <row r="78" ht="26" customHeight="1" spans="1:8">
      <c r="A78" s="6"/>
      <c r="B78" s="6"/>
      <c r="C78" s="6"/>
      <c r="D78" s="6"/>
      <c r="E78" s="6"/>
      <c r="F78" s="7" t="s">
        <v>1611</v>
      </c>
      <c r="G78" s="7" t="s">
        <v>1612</v>
      </c>
      <c r="H78" s="7">
        <v>131.75</v>
      </c>
    </row>
    <row r="79" ht="26" customHeight="1" spans="1:8">
      <c r="A79" s="6"/>
      <c r="B79" s="6"/>
      <c r="C79" s="6"/>
      <c r="D79" s="6"/>
      <c r="E79" s="6"/>
      <c r="F79" s="7" t="s">
        <v>1613</v>
      </c>
      <c r="G79" s="7" t="s">
        <v>1614</v>
      </c>
      <c r="H79" s="7">
        <v>129.75</v>
      </c>
    </row>
    <row r="80" ht="26" customHeight="1" spans="1:8">
      <c r="A80" s="6"/>
      <c r="B80" s="6" t="s">
        <v>1615</v>
      </c>
      <c r="C80" s="6" t="s">
        <v>369</v>
      </c>
      <c r="D80" s="6" t="s">
        <v>1616</v>
      </c>
      <c r="E80" s="6">
        <v>820543801</v>
      </c>
      <c r="F80" s="7" t="s">
        <v>1617</v>
      </c>
      <c r="G80" s="7" t="s">
        <v>1618</v>
      </c>
      <c r="H80" s="7">
        <v>128.75</v>
      </c>
    </row>
    <row r="81" ht="26" customHeight="1" spans="1:8">
      <c r="A81" s="6"/>
      <c r="B81" s="6"/>
      <c r="C81" s="6"/>
      <c r="D81" s="6"/>
      <c r="E81" s="6"/>
      <c r="F81" s="7" t="s">
        <v>1619</v>
      </c>
      <c r="G81" s="7" t="s">
        <v>1620</v>
      </c>
      <c r="H81" s="7">
        <v>119.5</v>
      </c>
    </row>
    <row r="82" ht="26" customHeight="1" spans="1:8">
      <c r="A82" s="6"/>
      <c r="B82" s="6"/>
      <c r="C82" s="6"/>
      <c r="D82" s="6"/>
      <c r="E82" s="6"/>
      <c r="F82" s="7" t="s">
        <v>1621</v>
      </c>
      <c r="G82" s="7" t="s">
        <v>1622</v>
      </c>
      <c r="H82" s="7">
        <v>117.75</v>
      </c>
    </row>
    <row r="83" ht="26" customHeight="1" spans="1:8">
      <c r="A83" s="6"/>
      <c r="B83" s="6" t="s">
        <v>1623</v>
      </c>
      <c r="C83" s="6" t="s">
        <v>1624</v>
      </c>
      <c r="D83" s="6" t="s">
        <v>1625</v>
      </c>
      <c r="E83" s="6">
        <v>820541801</v>
      </c>
      <c r="F83" s="7" t="s">
        <v>1626</v>
      </c>
      <c r="G83" s="7" t="s">
        <v>1627</v>
      </c>
      <c r="H83" s="7">
        <v>152.25</v>
      </c>
    </row>
    <row r="84" ht="26" customHeight="1" spans="1:8">
      <c r="A84" s="6"/>
      <c r="B84" s="6"/>
      <c r="C84" s="6"/>
      <c r="D84" s="6"/>
      <c r="E84" s="6"/>
      <c r="F84" s="7" t="s">
        <v>1628</v>
      </c>
      <c r="G84" s="7" t="s">
        <v>1629</v>
      </c>
      <c r="H84" s="7">
        <v>149</v>
      </c>
    </row>
    <row r="85" ht="26" customHeight="1" spans="1:8">
      <c r="A85" s="6"/>
      <c r="B85" s="6"/>
      <c r="C85" s="6"/>
      <c r="D85" s="6"/>
      <c r="E85" s="6"/>
      <c r="F85" s="7" t="s">
        <v>1630</v>
      </c>
      <c r="G85" s="7" t="s">
        <v>1631</v>
      </c>
      <c r="H85" s="7">
        <v>146.75</v>
      </c>
    </row>
    <row r="86" ht="26" customHeight="1" spans="1:8">
      <c r="A86" s="6"/>
      <c r="B86" s="6" t="s">
        <v>1623</v>
      </c>
      <c r="C86" s="6" t="s">
        <v>351</v>
      </c>
      <c r="D86" s="6" t="s">
        <v>1632</v>
      </c>
      <c r="E86" s="6">
        <v>820541802</v>
      </c>
      <c r="F86" s="7" t="s">
        <v>1633</v>
      </c>
      <c r="G86" s="7" t="s">
        <v>1634</v>
      </c>
      <c r="H86" s="7">
        <v>143.75</v>
      </c>
    </row>
    <row r="87" ht="26" customHeight="1" spans="1:8">
      <c r="A87" s="6"/>
      <c r="B87" s="6"/>
      <c r="C87" s="6"/>
      <c r="D87" s="6"/>
      <c r="E87" s="6"/>
      <c r="F87" s="7" t="s">
        <v>1635</v>
      </c>
      <c r="G87" s="7" t="s">
        <v>1636</v>
      </c>
      <c r="H87" s="7">
        <v>138</v>
      </c>
    </row>
    <row r="88" ht="26" customHeight="1" spans="1:8">
      <c r="A88" s="6"/>
      <c r="B88" s="6"/>
      <c r="C88" s="6"/>
      <c r="D88" s="6"/>
      <c r="E88" s="6"/>
      <c r="F88" s="7" t="s">
        <v>1637</v>
      </c>
      <c r="G88" s="7" t="s">
        <v>1638</v>
      </c>
      <c r="H88" s="7">
        <v>135.75</v>
      </c>
    </row>
    <row r="89" ht="26" customHeight="1" spans="1:8">
      <c r="A89" s="6"/>
      <c r="B89" s="6" t="s">
        <v>1623</v>
      </c>
      <c r="C89" s="6" t="s">
        <v>1639</v>
      </c>
      <c r="D89" s="6" t="s">
        <v>1640</v>
      </c>
      <c r="E89" s="6">
        <v>820541803</v>
      </c>
      <c r="F89" s="7" t="s">
        <v>1641</v>
      </c>
      <c r="G89" s="7" t="s">
        <v>1642</v>
      </c>
      <c r="H89" s="7">
        <v>139.75</v>
      </c>
    </row>
    <row r="90" ht="26" customHeight="1" spans="1:8">
      <c r="A90" s="6"/>
      <c r="B90" s="6"/>
      <c r="C90" s="6"/>
      <c r="D90" s="6"/>
      <c r="E90" s="6"/>
      <c r="F90" s="7" t="s">
        <v>1643</v>
      </c>
      <c r="G90" s="7" t="s">
        <v>1644</v>
      </c>
      <c r="H90" s="7">
        <v>122.75</v>
      </c>
    </row>
    <row r="91" ht="26" customHeight="1" spans="1:8">
      <c r="A91" s="6"/>
      <c r="B91" s="6"/>
      <c r="C91" s="6"/>
      <c r="D91" s="6"/>
      <c r="E91" s="6"/>
      <c r="F91" s="7" t="s">
        <v>1645</v>
      </c>
      <c r="G91" s="7" t="s">
        <v>1646</v>
      </c>
      <c r="H91" s="7">
        <v>121.5</v>
      </c>
    </row>
    <row r="92" ht="35" customHeight="1" spans="1:8">
      <c r="A92" s="6" t="s">
        <v>214</v>
      </c>
      <c r="B92" s="6" t="s">
        <v>1647</v>
      </c>
      <c r="C92" s="6" t="s">
        <v>1648</v>
      </c>
      <c r="D92" s="6" t="s">
        <v>1649</v>
      </c>
      <c r="E92" s="6">
        <v>220540801</v>
      </c>
      <c r="F92" s="7" t="s">
        <v>1650</v>
      </c>
      <c r="G92" s="7" t="s">
        <v>1651</v>
      </c>
      <c r="H92" s="7">
        <v>144</v>
      </c>
    </row>
    <row r="93" ht="35" customHeight="1" spans="1:8">
      <c r="A93" s="6"/>
      <c r="B93" s="6"/>
      <c r="C93" s="6"/>
      <c r="D93" s="6"/>
      <c r="E93" s="6"/>
      <c r="F93" s="7" t="s">
        <v>1652</v>
      </c>
      <c r="G93" s="7" t="s">
        <v>1653</v>
      </c>
      <c r="H93" s="7">
        <v>127</v>
      </c>
    </row>
    <row r="94" ht="35" customHeight="1" spans="1:8">
      <c r="A94" s="6"/>
      <c r="B94" s="6"/>
      <c r="C94" s="6"/>
      <c r="D94" s="6"/>
      <c r="E94" s="6"/>
      <c r="F94" s="7" t="s">
        <v>1654</v>
      </c>
      <c r="G94" s="7" t="s">
        <v>1655</v>
      </c>
      <c r="H94" s="7">
        <v>126.5</v>
      </c>
    </row>
    <row r="95" ht="35" customHeight="1" spans="1:8">
      <c r="A95" s="6"/>
      <c r="B95" s="6" t="s">
        <v>1647</v>
      </c>
      <c r="C95" s="6" t="s">
        <v>1656</v>
      </c>
      <c r="D95" s="6" t="s">
        <v>29</v>
      </c>
      <c r="E95" s="6">
        <v>220540803</v>
      </c>
      <c r="F95" s="7" t="s">
        <v>1657</v>
      </c>
      <c r="G95" s="7" t="s">
        <v>1658</v>
      </c>
      <c r="H95" s="7">
        <v>137.5</v>
      </c>
    </row>
    <row r="96" ht="35" customHeight="1" spans="1:8">
      <c r="A96" s="6"/>
      <c r="B96" s="6"/>
      <c r="C96" s="6"/>
      <c r="D96" s="6"/>
      <c r="E96" s="6"/>
      <c r="F96" s="7" t="s">
        <v>1659</v>
      </c>
      <c r="G96" s="7" t="s">
        <v>1660</v>
      </c>
      <c r="H96" s="7">
        <v>124</v>
      </c>
    </row>
    <row r="97" ht="35" customHeight="1" spans="1:8">
      <c r="A97" s="6"/>
      <c r="B97" s="6"/>
      <c r="C97" s="6"/>
      <c r="D97" s="6"/>
      <c r="E97" s="6"/>
      <c r="F97" s="7" t="s">
        <v>1661</v>
      </c>
      <c r="G97" s="7" t="s">
        <v>1662</v>
      </c>
      <c r="H97" s="7">
        <v>123.25</v>
      </c>
    </row>
    <row r="98" ht="35" customHeight="1" spans="1:8">
      <c r="A98" s="6"/>
      <c r="B98" s="6" t="s">
        <v>1663</v>
      </c>
      <c r="C98" s="6" t="s">
        <v>1664</v>
      </c>
      <c r="D98" s="6" t="s">
        <v>1665</v>
      </c>
      <c r="E98" s="6">
        <v>220539001</v>
      </c>
      <c r="F98" s="7" t="s">
        <v>1666</v>
      </c>
      <c r="G98" s="7" t="s">
        <v>1667</v>
      </c>
      <c r="H98" s="7">
        <v>136</v>
      </c>
    </row>
    <row r="99" ht="35" customHeight="1" spans="1:8">
      <c r="A99" s="6"/>
      <c r="B99" s="6"/>
      <c r="C99" s="6"/>
      <c r="D99" s="6"/>
      <c r="E99" s="6"/>
      <c r="F99" s="7" t="s">
        <v>1668</v>
      </c>
      <c r="G99" s="7" t="s">
        <v>1669</v>
      </c>
      <c r="H99" s="7">
        <v>134</v>
      </c>
    </row>
    <row r="100" ht="35" customHeight="1" spans="1:8">
      <c r="A100" s="6"/>
      <c r="B100" s="6"/>
      <c r="C100" s="6"/>
      <c r="D100" s="6"/>
      <c r="E100" s="6"/>
      <c r="F100" s="7" t="s">
        <v>1670</v>
      </c>
      <c r="G100" s="7" t="s">
        <v>1671</v>
      </c>
      <c r="H100" s="7">
        <v>132</v>
      </c>
    </row>
    <row r="101" ht="35" customHeight="1" spans="1:8">
      <c r="A101" s="6"/>
      <c r="B101" s="6" t="s">
        <v>1663</v>
      </c>
      <c r="C101" s="6" t="s">
        <v>1305</v>
      </c>
      <c r="D101" s="6" t="s">
        <v>1332</v>
      </c>
      <c r="E101" s="6">
        <v>220539002</v>
      </c>
      <c r="F101" s="7" t="s">
        <v>1672</v>
      </c>
      <c r="G101" s="7" t="s">
        <v>1673</v>
      </c>
      <c r="H101" s="7">
        <v>127.5</v>
      </c>
    </row>
    <row r="102" ht="35" customHeight="1" spans="1:8">
      <c r="A102" s="6"/>
      <c r="B102" s="6"/>
      <c r="C102" s="6"/>
      <c r="D102" s="6"/>
      <c r="E102" s="6"/>
      <c r="F102" s="7" t="s">
        <v>1674</v>
      </c>
      <c r="G102" s="7" t="s">
        <v>1675</v>
      </c>
      <c r="H102" s="7">
        <v>126.5</v>
      </c>
    </row>
    <row r="103" ht="35" customHeight="1" spans="1:8">
      <c r="A103" s="6"/>
      <c r="B103" s="6" t="s">
        <v>1663</v>
      </c>
      <c r="C103" s="6" t="s">
        <v>1042</v>
      </c>
      <c r="D103" s="6" t="s">
        <v>1676</v>
      </c>
      <c r="E103" s="6">
        <v>220539003</v>
      </c>
      <c r="F103" s="7" t="s">
        <v>1677</v>
      </c>
      <c r="G103" s="7" t="s">
        <v>1678</v>
      </c>
      <c r="H103" s="7">
        <v>137.25</v>
      </c>
    </row>
    <row r="104" ht="35" customHeight="1" spans="1:8">
      <c r="A104" s="6"/>
      <c r="B104" s="6"/>
      <c r="C104" s="6"/>
      <c r="D104" s="6"/>
      <c r="E104" s="6"/>
      <c r="F104" s="7" t="s">
        <v>1679</v>
      </c>
      <c r="G104" s="7" t="s">
        <v>1680</v>
      </c>
      <c r="H104" s="7">
        <v>124.5</v>
      </c>
    </row>
    <row r="105" ht="35" customHeight="1" spans="1:8">
      <c r="A105" s="6"/>
      <c r="B105" s="6"/>
      <c r="C105" s="6"/>
      <c r="D105" s="6"/>
      <c r="E105" s="6"/>
      <c r="F105" s="7" t="s">
        <v>1681</v>
      </c>
      <c r="G105" s="7" t="s">
        <v>1682</v>
      </c>
      <c r="H105" s="7">
        <v>122.5</v>
      </c>
    </row>
    <row r="106" ht="27" customHeight="1" spans="1:8">
      <c r="A106" s="6" t="s">
        <v>242</v>
      </c>
      <c r="B106" s="6" t="s">
        <v>1683</v>
      </c>
      <c r="C106" s="6" t="s">
        <v>648</v>
      </c>
      <c r="D106" s="6" t="s">
        <v>370</v>
      </c>
      <c r="E106" s="6">
        <v>120537201</v>
      </c>
      <c r="F106" s="7" t="s">
        <v>1684</v>
      </c>
      <c r="G106" s="7" t="s">
        <v>1685</v>
      </c>
      <c r="H106" s="7">
        <v>121.75</v>
      </c>
    </row>
    <row r="107" ht="27" customHeight="1" spans="1:8">
      <c r="A107" s="6"/>
      <c r="B107" s="6"/>
      <c r="C107" s="6"/>
      <c r="D107" s="6"/>
      <c r="E107" s="6"/>
      <c r="F107" s="7" t="s">
        <v>1686</v>
      </c>
      <c r="G107" s="7" t="s">
        <v>1687</v>
      </c>
      <c r="H107" s="7">
        <v>120.5</v>
      </c>
    </row>
    <row r="108" ht="27" customHeight="1" spans="1:8">
      <c r="A108" s="6"/>
      <c r="B108" s="6"/>
      <c r="C108" s="6"/>
      <c r="D108" s="6"/>
      <c r="E108" s="6"/>
      <c r="F108" s="7" t="s">
        <v>1688</v>
      </c>
      <c r="G108" s="7" t="s">
        <v>1689</v>
      </c>
      <c r="H108" s="7">
        <v>117.25</v>
      </c>
    </row>
    <row r="109" ht="27" customHeight="1" spans="1:8">
      <c r="A109" s="6"/>
      <c r="B109" s="6" t="s">
        <v>1690</v>
      </c>
      <c r="C109" s="6" t="s">
        <v>1050</v>
      </c>
      <c r="D109" s="6" t="s">
        <v>1691</v>
      </c>
      <c r="E109" s="6">
        <v>220536801</v>
      </c>
      <c r="F109" s="7" t="s">
        <v>1692</v>
      </c>
      <c r="G109" s="7" t="s">
        <v>1693</v>
      </c>
      <c r="H109" s="7">
        <v>140.5</v>
      </c>
    </row>
    <row r="110" ht="27" customHeight="1" spans="1:8">
      <c r="A110" s="6"/>
      <c r="B110" s="6"/>
      <c r="C110" s="6"/>
      <c r="D110" s="6"/>
      <c r="E110" s="6"/>
      <c r="F110" s="7" t="s">
        <v>1694</v>
      </c>
      <c r="G110" s="7" t="s">
        <v>1695</v>
      </c>
      <c r="H110" s="7">
        <v>140</v>
      </c>
    </row>
    <row r="111" ht="27" customHeight="1" spans="1:8">
      <c r="A111" s="6"/>
      <c r="B111" s="6"/>
      <c r="C111" s="6"/>
      <c r="D111" s="6"/>
      <c r="E111" s="6"/>
      <c r="F111" s="7" t="s">
        <v>1696</v>
      </c>
      <c r="G111" s="7" t="s">
        <v>1697</v>
      </c>
      <c r="H111" s="7">
        <v>136.5</v>
      </c>
    </row>
    <row r="112" ht="27" customHeight="1" spans="1:8">
      <c r="A112" s="6"/>
      <c r="B112" s="6"/>
      <c r="C112" s="6"/>
      <c r="D112" s="6"/>
      <c r="E112" s="6"/>
      <c r="F112" s="7" t="s">
        <v>1698</v>
      </c>
      <c r="G112" s="7" t="s">
        <v>1699</v>
      </c>
      <c r="H112" s="7">
        <v>135</v>
      </c>
    </row>
    <row r="113" ht="27" customHeight="1" spans="1:8">
      <c r="A113" s="6"/>
      <c r="B113" s="6"/>
      <c r="C113" s="6"/>
      <c r="D113" s="6"/>
      <c r="E113" s="6"/>
      <c r="F113" s="7" t="s">
        <v>1700</v>
      </c>
      <c r="G113" s="7" t="s">
        <v>1701</v>
      </c>
      <c r="H113" s="7">
        <v>134.25</v>
      </c>
    </row>
    <row r="114" ht="27" customHeight="1" spans="1:8">
      <c r="A114" s="6"/>
      <c r="B114" s="6"/>
      <c r="C114" s="6"/>
      <c r="D114" s="6"/>
      <c r="E114" s="6"/>
      <c r="F114" s="7" t="s">
        <v>1702</v>
      </c>
      <c r="G114" s="7" t="s">
        <v>1703</v>
      </c>
      <c r="H114" s="7">
        <v>133</v>
      </c>
    </row>
    <row r="115" ht="27" customHeight="1" spans="1:8">
      <c r="A115" s="6"/>
      <c r="B115" s="6" t="s">
        <v>1690</v>
      </c>
      <c r="C115" s="6" t="s">
        <v>656</v>
      </c>
      <c r="D115" s="6" t="s">
        <v>1704</v>
      </c>
      <c r="E115" s="6">
        <v>220536802</v>
      </c>
      <c r="F115" s="7" t="s">
        <v>1705</v>
      </c>
      <c r="G115" s="7" t="s">
        <v>1706</v>
      </c>
      <c r="H115" s="7">
        <v>133.25</v>
      </c>
    </row>
    <row r="116" ht="27" customHeight="1" spans="1:8">
      <c r="A116" s="6"/>
      <c r="B116" s="6"/>
      <c r="C116" s="6"/>
      <c r="D116" s="6"/>
      <c r="E116" s="6"/>
      <c r="F116" s="7" t="s">
        <v>1707</v>
      </c>
      <c r="G116" s="7" t="s">
        <v>1708</v>
      </c>
      <c r="H116" s="7">
        <v>127.25</v>
      </c>
    </row>
    <row r="117" ht="27" customHeight="1" spans="1:8">
      <c r="A117" s="6"/>
      <c r="B117" s="6"/>
      <c r="C117" s="6"/>
      <c r="D117" s="6"/>
      <c r="E117" s="6"/>
      <c r="F117" s="7" t="s">
        <v>1709</v>
      </c>
      <c r="G117" s="7" t="s">
        <v>1710</v>
      </c>
      <c r="H117" s="7">
        <v>123.5</v>
      </c>
    </row>
    <row r="118" ht="27" customHeight="1" spans="1:8">
      <c r="A118" s="6"/>
      <c r="B118" s="6" t="s">
        <v>1690</v>
      </c>
      <c r="C118" s="6" t="s">
        <v>1711</v>
      </c>
      <c r="D118" s="6" t="s">
        <v>1712</v>
      </c>
      <c r="E118" s="6">
        <v>220536803</v>
      </c>
      <c r="F118" s="7" t="s">
        <v>1713</v>
      </c>
      <c r="G118" s="7" t="s">
        <v>1714</v>
      </c>
      <c r="H118" s="7">
        <v>147.25</v>
      </c>
    </row>
    <row r="119" ht="27" customHeight="1" spans="1:8">
      <c r="A119" s="6"/>
      <c r="B119" s="6"/>
      <c r="C119" s="6"/>
      <c r="D119" s="6"/>
      <c r="E119" s="6"/>
      <c r="F119" s="7" t="s">
        <v>1715</v>
      </c>
      <c r="G119" s="7" t="s">
        <v>1716</v>
      </c>
      <c r="H119" s="7">
        <v>143</v>
      </c>
    </row>
    <row r="120" ht="27" customHeight="1" spans="1:8">
      <c r="A120" s="6"/>
      <c r="B120" s="6"/>
      <c r="C120" s="6"/>
      <c r="D120" s="6"/>
      <c r="E120" s="6"/>
      <c r="F120" s="7" t="s">
        <v>1717</v>
      </c>
      <c r="G120" s="7" t="s">
        <v>1718</v>
      </c>
      <c r="H120" s="7">
        <v>143</v>
      </c>
    </row>
    <row r="121" ht="27" customHeight="1" spans="1:8">
      <c r="A121" s="6"/>
      <c r="B121" s="6" t="s">
        <v>1690</v>
      </c>
      <c r="C121" s="6" t="s">
        <v>1340</v>
      </c>
      <c r="D121" s="6" t="s">
        <v>1719</v>
      </c>
      <c r="E121" s="6">
        <v>220536804</v>
      </c>
      <c r="F121" s="7" t="s">
        <v>1720</v>
      </c>
      <c r="G121" s="7" t="s">
        <v>1721</v>
      </c>
      <c r="H121" s="7">
        <v>137.5</v>
      </c>
    </row>
    <row r="122" ht="27" customHeight="1" spans="1:8">
      <c r="A122" s="6"/>
      <c r="B122" s="6"/>
      <c r="C122" s="6"/>
      <c r="D122" s="6"/>
      <c r="E122" s="6"/>
      <c r="F122" s="7" t="s">
        <v>1722</v>
      </c>
      <c r="G122" s="7" t="s">
        <v>1723</v>
      </c>
      <c r="H122" s="7">
        <v>132.25</v>
      </c>
    </row>
    <row r="123" ht="27" customHeight="1" spans="1:8">
      <c r="A123" s="6"/>
      <c r="B123" s="6"/>
      <c r="C123" s="6"/>
      <c r="D123" s="6"/>
      <c r="E123" s="6"/>
      <c r="F123" s="7" t="s">
        <v>1724</v>
      </c>
      <c r="G123" s="7" t="s">
        <v>1725</v>
      </c>
      <c r="H123" s="7">
        <v>111</v>
      </c>
    </row>
    <row r="124" ht="35" customHeight="1" spans="1:8">
      <c r="A124" s="6" t="s">
        <v>279</v>
      </c>
      <c r="B124" s="6" t="s">
        <v>1726</v>
      </c>
      <c r="C124" s="6" t="s">
        <v>1727</v>
      </c>
      <c r="D124" s="6" t="s">
        <v>1728</v>
      </c>
      <c r="E124" s="6">
        <v>220540701</v>
      </c>
      <c r="F124" s="7" t="s">
        <v>1729</v>
      </c>
      <c r="G124" s="7" t="s">
        <v>1730</v>
      </c>
      <c r="H124" s="7">
        <v>128.25</v>
      </c>
    </row>
    <row r="125" ht="35" customHeight="1" spans="1:8">
      <c r="A125" s="6"/>
      <c r="B125" s="6"/>
      <c r="C125" s="6"/>
      <c r="D125" s="6"/>
      <c r="E125" s="6"/>
      <c r="F125" s="7" t="s">
        <v>1731</v>
      </c>
      <c r="G125" s="7" t="s">
        <v>1732</v>
      </c>
      <c r="H125" s="7">
        <v>122.5</v>
      </c>
    </row>
    <row r="126" ht="35" customHeight="1" spans="1:8">
      <c r="A126" s="6"/>
      <c r="B126" s="6" t="s">
        <v>1726</v>
      </c>
      <c r="C126" s="6" t="s">
        <v>1429</v>
      </c>
      <c r="D126" s="6" t="s">
        <v>1733</v>
      </c>
      <c r="E126" s="6">
        <v>220540702</v>
      </c>
      <c r="F126" s="7" t="s">
        <v>1734</v>
      </c>
      <c r="G126" s="7" t="s">
        <v>1735</v>
      </c>
      <c r="H126" s="7">
        <v>129</v>
      </c>
    </row>
    <row r="127" ht="35" customHeight="1" spans="1:8">
      <c r="A127" s="6"/>
      <c r="B127" s="6"/>
      <c r="C127" s="6"/>
      <c r="D127" s="6"/>
      <c r="E127" s="6"/>
      <c r="F127" s="7" t="s">
        <v>1736</v>
      </c>
      <c r="G127" s="7" t="s">
        <v>1737</v>
      </c>
      <c r="H127" s="7">
        <v>122.25</v>
      </c>
    </row>
    <row r="128" ht="35" customHeight="1" spans="1:8">
      <c r="A128" s="6"/>
      <c r="B128" s="6"/>
      <c r="C128" s="6"/>
      <c r="D128" s="6"/>
      <c r="E128" s="6"/>
      <c r="F128" s="7" t="s">
        <v>1738</v>
      </c>
      <c r="G128" s="7" t="s">
        <v>1739</v>
      </c>
      <c r="H128" s="7">
        <v>121.25</v>
      </c>
    </row>
    <row r="129" ht="35" customHeight="1" spans="1:8">
      <c r="A129" s="6"/>
      <c r="B129" s="6" t="s">
        <v>1740</v>
      </c>
      <c r="C129" s="6" t="s">
        <v>1664</v>
      </c>
      <c r="D129" s="6" t="s">
        <v>1741</v>
      </c>
      <c r="E129" s="6">
        <v>220537701</v>
      </c>
      <c r="F129" s="7" t="s">
        <v>1742</v>
      </c>
      <c r="G129" s="7" t="s">
        <v>1743</v>
      </c>
      <c r="H129" s="7">
        <v>137.5</v>
      </c>
    </row>
    <row r="130" ht="35" customHeight="1" spans="1:8">
      <c r="A130" s="6"/>
      <c r="B130" s="6" t="s">
        <v>1740</v>
      </c>
      <c r="C130" s="6" t="s">
        <v>1340</v>
      </c>
      <c r="D130" s="6" t="s">
        <v>1719</v>
      </c>
      <c r="E130" s="6">
        <v>220537702</v>
      </c>
      <c r="F130" s="7" t="s">
        <v>1744</v>
      </c>
      <c r="G130" s="7" t="s">
        <v>1745</v>
      </c>
      <c r="H130" s="7">
        <v>137.5</v>
      </c>
    </row>
    <row r="131" ht="35" customHeight="1" spans="1:8">
      <c r="A131" s="6"/>
      <c r="B131" s="6"/>
      <c r="C131" s="6"/>
      <c r="D131" s="6"/>
      <c r="E131" s="6"/>
      <c r="F131" s="7" t="s">
        <v>1746</v>
      </c>
      <c r="G131" s="7" t="s">
        <v>1747</v>
      </c>
      <c r="H131" s="7">
        <v>137</v>
      </c>
    </row>
    <row r="132" ht="35" customHeight="1" spans="1:8">
      <c r="A132" s="6"/>
      <c r="B132" s="6"/>
      <c r="C132" s="6"/>
      <c r="D132" s="6"/>
      <c r="E132" s="6"/>
      <c r="F132" s="7" t="s">
        <v>1748</v>
      </c>
      <c r="G132" s="7" t="s">
        <v>1749</v>
      </c>
      <c r="H132" s="7">
        <v>133.25</v>
      </c>
    </row>
    <row r="133" ht="35" customHeight="1" spans="1:8">
      <c r="A133" s="6"/>
      <c r="B133" s="6" t="s">
        <v>1740</v>
      </c>
      <c r="C133" s="6" t="s">
        <v>656</v>
      </c>
      <c r="D133" s="6" t="s">
        <v>1750</v>
      </c>
      <c r="E133" s="6">
        <v>220537703</v>
      </c>
      <c r="F133" s="7" t="s">
        <v>1751</v>
      </c>
      <c r="G133" s="7" t="s">
        <v>1752</v>
      </c>
      <c r="H133" s="7">
        <v>135.25</v>
      </c>
    </row>
    <row r="134" ht="35" customHeight="1" spans="1:8">
      <c r="A134" s="6"/>
      <c r="B134" s="6"/>
      <c r="C134" s="6"/>
      <c r="D134" s="6"/>
      <c r="E134" s="6"/>
      <c r="F134" s="7" t="s">
        <v>1753</v>
      </c>
      <c r="G134" s="7" t="s">
        <v>1754</v>
      </c>
      <c r="H134" s="7">
        <v>134.25</v>
      </c>
    </row>
    <row r="135" ht="35" customHeight="1" spans="1:8">
      <c r="A135" s="6"/>
      <c r="B135" s="6"/>
      <c r="C135" s="6"/>
      <c r="D135" s="6"/>
      <c r="E135" s="6"/>
      <c r="F135" s="7" t="s">
        <v>1755</v>
      </c>
      <c r="G135" s="7" t="s">
        <v>1756</v>
      </c>
      <c r="H135" s="7">
        <v>125</v>
      </c>
    </row>
    <row r="136" ht="35" customHeight="1" spans="1:8">
      <c r="A136" s="6"/>
      <c r="B136" s="6" t="s">
        <v>1740</v>
      </c>
      <c r="C136" s="6" t="s">
        <v>1042</v>
      </c>
      <c r="D136" s="6" t="s">
        <v>1757</v>
      </c>
      <c r="E136" s="6">
        <v>220537704</v>
      </c>
      <c r="F136" s="7" t="s">
        <v>1758</v>
      </c>
      <c r="G136" s="7" t="s">
        <v>1759</v>
      </c>
      <c r="H136" s="7">
        <v>130</v>
      </c>
    </row>
    <row r="137" ht="35" customHeight="1" spans="1:8">
      <c r="A137" s="6"/>
      <c r="B137" s="6"/>
      <c r="C137" s="6"/>
      <c r="D137" s="6"/>
      <c r="E137" s="6"/>
      <c r="F137" s="7" t="s">
        <v>1760</v>
      </c>
      <c r="G137" s="7" t="s">
        <v>1761</v>
      </c>
      <c r="H137" s="7">
        <v>113</v>
      </c>
    </row>
    <row r="138" ht="27" customHeight="1" spans="1:8">
      <c r="A138" s="6" t="s">
        <v>308</v>
      </c>
      <c r="B138" s="6" t="s">
        <v>1762</v>
      </c>
      <c r="C138" s="6" t="s">
        <v>1763</v>
      </c>
      <c r="D138" s="6" t="s">
        <v>1764</v>
      </c>
      <c r="E138" s="6">
        <v>220544001</v>
      </c>
      <c r="F138" s="7" t="s">
        <v>1765</v>
      </c>
      <c r="G138" s="7" t="s">
        <v>1766</v>
      </c>
      <c r="H138" s="7">
        <v>154.5</v>
      </c>
    </row>
    <row r="139" ht="27" customHeight="1" spans="1:8">
      <c r="A139" s="6"/>
      <c r="B139" s="6"/>
      <c r="C139" s="6"/>
      <c r="D139" s="6"/>
      <c r="E139" s="6"/>
      <c r="F139" s="7" t="s">
        <v>1767</v>
      </c>
      <c r="G139" s="7" t="s">
        <v>1768</v>
      </c>
      <c r="H139" s="7">
        <v>153.25</v>
      </c>
    </row>
    <row r="140" ht="27" customHeight="1" spans="1:8">
      <c r="A140" s="6"/>
      <c r="B140" s="6"/>
      <c r="C140" s="6"/>
      <c r="D140" s="6"/>
      <c r="E140" s="6"/>
      <c r="F140" s="7" t="s">
        <v>1769</v>
      </c>
      <c r="G140" s="7" t="s">
        <v>1770</v>
      </c>
      <c r="H140" s="7">
        <v>152.75</v>
      </c>
    </row>
    <row r="141" ht="27" customHeight="1" spans="1:8">
      <c r="A141" s="6"/>
      <c r="B141" s="6" t="s">
        <v>1771</v>
      </c>
      <c r="C141" s="6" t="s">
        <v>1772</v>
      </c>
      <c r="D141" s="6" t="s">
        <v>1773</v>
      </c>
      <c r="E141" s="6">
        <v>220542401</v>
      </c>
      <c r="F141" s="7" t="s">
        <v>1774</v>
      </c>
      <c r="G141" s="7" t="s">
        <v>1775</v>
      </c>
      <c r="H141" s="7">
        <v>138.75</v>
      </c>
    </row>
    <row r="142" ht="27" customHeight="1" spans="1:8">
      <c r="A142" s="6"/>
      <c r="B142" s="6"/>
      <c r="C142" s="6"/>
      <c r="D142" s="6"/>
      <c r="E142" s="6"/>
      <c r="F142" s="7" t="s">
        <v>1776</v>
      </c>
      <c r="G142" s="7" t="s">
        <v>1777</v>
      </c>
      <c r="H142" s="7">
        <v>138</v>
      </c>
    </row>
    <row r="143" ht="27" customHeight="1" spans="1:8">
      <c r="A143" s="6"/>
      <c r="B143" s="6"/>
      <c r="C143" s="6"/>
      <c r="D143" s="6"/>
      <c r="E143" s="6"/>
      <c r="F143" s="7" t="s">
        <v>1654</v>
      </c>
      <c r="G143" s="7" t="s">
        <v>1778</v>
      </c>
      <c r="H143" s="7">
        <v>137.5</v>
      </c>
    </row>
    <row r="144" ht="27" customHeight="1" spans="1:8">
      <c r="A144" s="6"/>
      <c r="B144" s="6" t="s">
        <v>1779</v>
      </c>
      <c r="C144" s="6" t="s">
        <v>1009</v>
      </c>
      <c r="D144" s="6" t="s">
        <v>1780</v>
      </c>
      <c r="E144" s="6">
        <v>220540101</v>
      </c>
      <c r="F144" s="7" t="s">
        <v>1781</v>
      </c>
      <c r="G144" s="7" t="s">
        <v>1782</v>
      </c>
      <c r="H144" s="7">
        <v>136.5</v>
      </c>
    </row>
    <row r="145" ht="27" customHeight="1" spans="1:8">
      <c r="A145" s="6"/>
      <c r="B145" s="6"/>
      <c r="C145" s="6"/>
      <c r="D145" s="6"/>
      <c r="E145" s="6"/>
      <c r="F145" s="7" t="s">
        <v>1783</v>
      </c>
      <c r="G145" s="7" t="s">
        <v>1784</v>
      </c>
      <c r="H145" s="7">
        <v>131.5</v>
      </c>
    </row>
    <row r="146" ht="27" customHeight="1" spans="1:8">
      <c r="A146" s="6"/>
      <c r="B146" s="6"/>
      <c r="C146" s="6"/>
      <c r="D146" s="6"/>
      <c r="E146" s="6"/>
      <c r="F146" s="7" t="s">
        <v>1785</v>
      </c>
      <c r="G146" s="7" t="s">
        <v>1786</v>
      </c>
      <c r="H146" s="7">
        <v>125.25</v>
      </c>
    </row>
    <row r="147" ht="27" customHeight="1" spans="1:8">
      <c r="A147" s="6"/>
      <c r="B147" s="6" t="s">
        <v>1779</v>
      </c>
      <c r="C147" s="6" t="s">
        <v>1421</v>
      </c>
      <c r="D147" s="6" t="s">
        <v>1787</v>
      </c>
      <c r="E147" s="6">
        <v>220540102</v>
      </c>
      <c r="F147" s="7" t="s">
        <v>1788</v>
      </c>
      <c r="G147" s="7" t="s">
        <v>1789</v>
      </c>
      <c r="H147" s="7">
        <v>119</v>
      </c>
    </row>
    <row r="148" ht="27" customHeight="1" spans="1:8">
      <c r="A148" s="6"/>
      <c r="B148" s="6"/>
      <c r="C148" s="6"/>
      <c r="D148" s="6"/>
      <c r="E148" s="6"/>
      <c r="F148" s="7" t="s">
        <v>1790</v>
      </c>
      <c r="G148" s="7" t="s">
        <v>1791</v>
      </c>
      <c r="H148" s="7">
        <v>103.25</v>
      </c>
    </row>
    <row r="149" ht="27" customHeight="1" spans="1:8">
      <c r="A149" s="6"/>
      <c r="B149" s="6" t="s">
        <v>1779</v>
      </c>
      <c r="C149" s="6" t="s">
        <v>648</v>
      </c>
      <c r="D149" s="6" t="s">
        <v>1792</v>
      </c>
      <c r="E149" s="6">
        <v>220540103</v>
      </c>
      <c r="F149" s="7" t="s">
        <v>1793</v>
      </c>
      <c r="G149" s="7" t="s">
        <v>1794</v>
      </c>
      <c r="H149" s="7">
        <v>133.25</v>
      </c>
    </row>
    <row r="150" ht="27" customHeight="1" spans="1:8">
      <c r="A150" s="6"/>
      <c r="B150" s="6" t="s">
        <v>1779</v>
      </c>
      <c r="C150" s="6" t="s">
        <v>1009</v>
      </c>
      <c r="D150" s="6" t="s">
        <v>1795</v>
      </c>
      <c r="E150" s="6">
        <v>220540104</v>
      </c>
      <c r="F150" s="7" t="s">
        <v>1796</v>
      </c>
      <c r="G150" s="7" t="s">
        <v>1797</v>
      </c>
      <c r="H150" s="7">
        <v>132.25</v>
      </c>
    </row>
    <row r="151" ht="27" customHeight="1" spans="1:8">
      <c r="A151" s="6"/>
      <c r="B151" s="6"/>
      <c r="C151" s="6"/>
      <c r="D151" s="6"/>
      <c r="E151" s="6"/>
      <c r="F151" s="7" t="s">
        <v>1798</v>
      </c>
      <c r="G151" s="7" t="s">
        <v>1799</v>
      </c>
      <c r="H151" s="7">
        <v>127.5</v>
      </c>
    </row>
    <row r="152" ht="27" customHeight="1" spans="1:8">
      <c r="A152" s="6"/>
      <c r="B152" s="6"/>
      <c r="C152" s="6"/>
      <c r="D152" s="6"/>
      <c r="E152" s="6"/>
      <c r="F152" s="7" t="s">
        <v>1800</v>
      </c>
      <c r="G152" s="7" t="s">
        <v>1801</v>
      </c>
      <c r="H152" s="7">
        <v>125</v>
      </c>
    </row>
    <row r="153" ht="27" customHeight="1" spans="1:8">
      <c r="A153" s="6"/>
      <c r="B153" s="6" t="s">
        <v>1779</v>
      </c>
      <c r="C153" s="6" t="s">
        <v>1664</v>
      </c>
      <c r="D153" s="6" t="s">
        <v>1741</v>
      </c>
      <c r="E153" s="6">
        <v>220540105</v>
      </c>
      <c r="F153" s="7" t="s">
        <v>1802</v>
      </c>
      <c r="G153" s="7" t="s">
        <v>1803</v>
      </c>
      <c r="H153" s="7">
        <v>136.5</v>
      </c>
    </row>
    <row r="154" ht="27" customHeight="1" spans="1:8">
      <c r="A154" s="6"/>
      <c r="B154" s="6"/>
      <c r="C154" s="6"/>
      <c r="D154" s="6"/>
      <c r="E154" s="6"/>
      <c r="F154" s="7" t="s">
        <v>1804</v>
      </c>
      <c r="G154" s="7" t="s">
        <v>1805</v>
      </c>
      <c r="H154" s="7">
        <v>130.75</v>
      </c>
    </row>
    <row r="155" ht="27" customHeight="1" spans="1:8">
      <c r="A155" s="6"/>
      <c r="B155" s="6"/>
      <c r="C155" s="6"/>
      <c r="D155" s="6"/>
      <c r="E155" s="6"/>
      <c r="F155" s="7" t="s">
        <v>1806</v>
      </c>
      <c r="G155" s="7" t="s">
        <v>1807</v>
      </c>
      <c r="H155" s="7">
        <v>120.75</v>
      </c>
    </row>
  </sheetData>
  <mergeCells count="167">
    <mergeCell ref="A1:H1"/>
    <mergeCell ref="A3:A14"/>
    <mergeCell ref="A15:A29"/>
    <mergeCell ref="A30:A42"/>
    <mergeCell ref="A43:A59"/>
    <mergeCell ref="A60:A73"/>
    <mergeCell ref="A74:A91"/>
    <mergeCell ref="A92:A105"/>
    <mergeCell ref="A106:A123"/>
    <mergeCell ref="A124:A137"/>
    <mergeCell ref="A138:A155"/>
    <mergeCell ref="B3:B6"/>
    <mergeCell ref="B7:B9"/>
    <mergeCell ref="B10:B11"/>
    <mergeCell ref="B12:B14"/>
    <mergeCell ref="B15:B17"/>
    <mergeCell ref="B18:B20"/>
    <mergeCell ref="B21:B26"/>
    <mergeCell ref="B27:B29"/>
    <mergeCell ref="B30:B42"/>
    <mergeCell ref="B43:B59"/>
    <mergeCell ref="B60:B65"/>
    <mergeCell ref="B66:B68"/>
    <mergeCell ref="B69:B73"/>
    <mergeCell ref="B74:B79"/>
    <mergeCell ref="B80:B82"/>
    <mergeCell ref="B83:B85"/>
    <mergeCell ref="B86:B88"/>
    <mergeCell ref="B89:B91"/>
    <mergeCell ref="B92:B94"/>
    <mergeCell ref="B95:B97"/>
    <mergeCell ref="B98:B100"/>
    <mergeCell ref="B101:B102"/>
    <mergeCell ref="B103:B105"/>
    <mergeCell ref="B106:B108"/>
    <mergeCell ref="B109:B114"/>
    <mergeCell ref="B115:B117"/>
    <mergeCell ref="B118:B120"/>
    <mergeCell ref="B121:B123"/>
    <mergeCell ref="B124:B125"/>
    <mergeCell ref="B126:B128"/>
    <mergeCell ref="B130:B132"/>
    <mergeCell ref="B133:B135"/>
    <mergeCell ref="B136:B137"/>
    <mergeCell ref="B138:B140"/>
    <mergeCell ref="B141:B143"/>
    <mergeCell ref="B144:B146"/>
    <mergeCell ref="B147:B148"/>
    <mergeCell ref="B150:B152"/>
    <mergeCell ref="B153:B155"/>
    <mergeCell ref="C3:C6"/>
    <mergeCell ref="C7:C9"/>
    <mergeCell ref="C10:C11"/>
    <mergeCell ref="C12:C14"/>
    <mergeCell ref="C15:C17"/>
    <mergeCell ref="C18:C20"/>
    <mergeCell ref="C21:C26"/>
    <mergeCell ref="C27:C29"/>
    <mergeCell ref="C30:C42"/>
    <mergeCell ref="C43:C59"/>
    <mergeCell ref="C60:C65"/>
    <mergeCell ref="C66:C68"/>
    <mergeCell ref="C69:C73"/>
    <mergeCell ref="C74:C79"/>
    <mergeCell ref="C80:C82"/>
    <mergeCell ref="C83:C85"/>
    <mergeCell ref="C86:C88"/>
    <mergeCell ref="C89:C91"/>
    <mergeCell ref="C92:C94"/>
    <mergeCell ref="C95:C97"/>
    <mergeCell ref="C98:C100"/>
    <mergeCell ref="C101:C102"/>
    <mergeCell ref="C103:C105"/>
    <mergeCell ref="C106:C108"/>
    <mergeCell ref="C109:C114"/>
    <mergeCell ref="C115:C117"/>
    <mergeCell ref="C118:C120"/>
    <mergeCell ref="C121:C123"/>
    <mergeCell ref="C124:C125"/>
    <mergeCell ref="C126:C128"/>
    <mergeCell ref="C130:C132"/>
    <mergeCell ref="C133:C135"/>
    <mergeCell ref="C136:C137"/>
    <mergeCell ref="C138:C140"/>
    <mergeCell ref="C141:C143"/>
    <mergeCell ref="C144:C146"/>
    <mergeCell ref="C147:C148"/>
    <mergeCell ref="C150:C152"/>
    <mergeCell ref="C153:C155"/>
    <mergeCell ref="D3:D6"/>
    <mergeCell ref="D7:D9"/>
    <mergeCell ref="D10:D11"/>
    <mergeCell ref="D12:D14"/>
    <mergeCell ref="D15:D17"/>
    <mergeCell ref="D18:D20"/>
    <mergeCell ref="D21:D26"/>
    <mergeCell ref="D27:D29"/>
    <mergeCell ref="D30:D42"/>
    <mergeCell ref="D43:D59"/>
    <mergeCell ref="D60:D65"/>
    <mergeCell ref="D66:D68"/>
    <mergeCell ref="D69:D73"/>
    <mergeCell ref="D74:D79"/>
    <mergeCell ref="D80:D82"/>
    <mergeCell ref="D83:D85"/>
    <mergeCell ref="D86:D88"/>
    <mergeCell ref="D89:D91"/>
    <mergeCell ref="D92:D94"/>
    <mergeCell ref="D95:D97"/>
    <mergeCell ref="D98:D100"/>
    <mergeCell ref="D101:D102"/>
    <mergeCell ref="D103:D105"/>
    <mergeCell ref="D106:D108"/>
    <mergeCell ref="D109:D114"/>
    <mergeCell ref="D115:D117"/>
    <mergeCell ref="D118:D120"/>
    <mergeCell ref="D121:D123"/>
    <mergeCell ref="D124:D125"/>
    <mergeCell ref="D126:D128"/>
    <mergeCell ref="D130:D132"/>
    <mergeCell ref="D133:D135"/>
    <mergeCell ref="D136:D137"/>
    <mergeCell ref="D138:D140"/>
    <mergeCell ref="D141:D143"/>
    <mergeCell ref="D144:D146"/>
    <mergeCell ref="D147:D148"/>
    <mergeCell ref="D150:D152"/>
    <mergeCell ref="D153:D155"/>
    <mergeCell ref="E3:E6"/>
    <mergeCell ref="E7:E9"/>
    <mergeCell ref="E10:E11"/>
    <mergeCell ref="E12:E14"/>
    <mergeCell ref="E15:E17"/>
    <mergeCell ref="E18:E20"/>
    <mergeCell ref="E21:E26"/>
    <mergeCell ref="E27:E29"/>
    <mergeCell ref="E30:E42"/>
    <mergeCell ref="E43:E59"/>
    <mergeCell ref="E60:E65"/>
    <mergeCell ref="E66:E68"/>
    <mergeCell ref="E69:E73"/>
    <mergeCell ref="E74:E79"/>
    <mergeCell ref="E80:E82"/>
    <mergeCell ref="E83:E85"/>
    <mergeCell ref="E86:E88"/>
    <mergeCell ref="E89:E91"/>
    <mergeCell ref="E92:E94"/>
    <mergeCell ref="E95:E97"/>
    <mergeCell ref="E98:E100"/>
    <mergeCell ref="E101:E102"/>
    <mergeCell ref="E103:E105"/>
    <mergeCell ref="E106:E108"/>
    <mergeCell ref="E109:E114"/>
    <mergeCell ref="E115:E117"/>
    <mergeCell ref="E118:E120"/>
    <mergeCell ref="E121:E123"/>
    <mergeCell ref="E124:E125"/>
    <mergeCell ref="E126:E128"/>
    <mergeCell ref="E130:E132"/>
    <mergeCell ref="E133:E135"/>
    <mergeCell ref="E136:E137"/>
    <mergeCell ref="E138:E140"/>
    <mergeCell ref="E141:E143"/>
    <mergeCell ref="E144:E146"/>
    <mergeCell ref="E147:E148"/>
    <mergeCell ref="E150:E152"/>
    <mergeCell ref="E153:E155"/>
  </mergeCells>
  <pageMargins left="0.275" right="0.235416666666667" top="0.235416666666667" bottom="0.196527777777778" header="0.275" footer="0.0777777777777778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6"/>
  <sheetViews>
    <sheetView view="pageBreakPreview" zoomScaleNormal="85" zoomScaleSheetLayoutView="100" workbookViewId="0">
      <selection activeCell="A1" sqref="A1:H1"/>
    </sheetView>
  </sheetViews>
  <sheetFormatPr defaultColWidth="18.375" defaultRowHeight="13.5" outlineLevelCol="7"/>
  <cols>
    <col min="1" max="1" width="10.375" customWidth="1"/>
    <col min="2" max="2" width="26.5" customWidth="1"/>
    <col min="3" max="3" width="16.375" customWidth="1"/>
    <col min="4" max="4" width="13.875" customWidth="1"/>
    <col min="5" max="6" width="10.875" customWidth="1"/>
    <col min="7" max="7" width="15" customWidth="1"/>
    <col min="8" max="8" width="10.625" customWidth="1"/>
    <col min="9" max="16379" width="18.375" customWidth="1"/>
  </cols>
  <sheetData>
    <row r="1" ht="18.75" spans="1:8">
      <c r="A1" s="2" t="s">
        <v>1808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42" customHeight="1" spans="1:8">
      <c r="A3" s="6" t="s">
        <v>9</v>
      </c>
      <c r="B3" s="6" t="s">
        <v>1809</v>
      </c>
      <c r="C3" s="6" t="s">
        <v>1809</v>
      </c>
      <c r="D3" s="6" t="s">
        <v>1810</v>
      </c>
      <c r="E3" s="6">
        <v>820543101</v>
      </c>
      <c r="F3" s="7" t="s">
        <v>1811</v>
      </c>
      <c r="G3" s="7" t="s">
        <v>1812</v>
      </c>
      <c r="H3" s="7">
        <v>142.5</v>
      </c>
    </row>
    <row r="4" s="1" customFormat="1" ht="42" customHeight="1" spans="1:8">
      <c r="A4" s="6"/>
      <c r="B4" s="6"/>
      <c r="C4" s="6"/>
      <c r="D4" s="6"/>
      <c r="E4" s="6"/>
      <c r="F4" s="7" t="s">
        <v>1813</v>
      </c>
      <c r="G4" s="7" t="s">
        <v>1814</v>
      </c>
      <c r="H4" s="7">
        <v>141.5</v>
      </c>
    </row>
    <row r="5" s="1" customFormat="1" ht="42" customHeight="1" spans="1:8">
      <c r="A5" s="6"/>
      <c r="B5" s="6"/>
      <c r="C5" s="6"/>
      <c r="D5" s="6"/>
      <c r="E5" s="6"/>
      <c r="F5" s="7" t="s">
        <v>1815</v>
      </c>
      <c r="G5" s="7" t="s">
        <v>1816</v>
      </c>
      <c r="H5" s="7">
        <v>139</v>
      </c>
    </row>
    <row r="6" s="1" customFormat="1" ht="42" customHeight="1" spans="1:8">
      <c r="A6" s="6"/>
      <c r="B6" s="6"/>
      <c r="C6" s="6"/>
      <c r="D6" s="6"/>
      <c r="E6" s="6"/>
      <c r="F6" s="7" t="s">
        <v>1817</v>
      </c>
      <c r="G6" s="7" t="s">
        <v>1818</v>
      </c>
      <c r="H6" s="7">
        <v>137.75</v>
      </c>
    </row>
    <row r="7" s="1" customFormat="1" ht="42" customHeight="1" spans="1:8">
      <c r="A7" s="6"/>
      <c r="B7" s="6"/>
      <c r="C7" s="6"/>
      <c r="D7" s="6"/>
      <c r="E7" s="6"/>
      <c r="F7" s="7" t="s">
        <v>1819</v>
      </c>
      <c r="G7" s="7" t="s">
        <v>1820</v>
      </c>
      <c r="H7" s="7">
        <v>135.75</v>
      </c>
    </row>
    <row r="8" s="1" customFormat="1" ht="42" customHeight="1" spans="1:8">
      <c r="A8" s="6"/>
      <c r="B8" s="6"/>
      <c r="C8" s="6"/>
      <c r="D8" s="6"/>
      <c r="E8" s="6"/>
      <c r="F8" s="7" t="s">
        <v>1821</v>
      </c>
      <c r="G8" s="7" t="s">
        <v>1822</v>
      </c>
      <c r="H8" s="7">
        <v>135.5</v>
      </c>
    </row>
    <row r="9" s="1" customFormat="1" ht="42" customHeight="1" spans="1:8">
      <c r="A9" s="6"/>
      <c r="B9" s="6"/>
      <c r="C9" s="6"/>
      <c r="D9" s="6"/>
      <c r="E9" s="6"/>
      <c r="F9" s="7" t="s">
        <v>1823</v>
      </c>
      <c r="G9" s="7" t="s">
        <v>1824</v>
      </c>
      <c r="H9" s="7">
        <v>134.5</v>
      </c>
    </row>
    <row r="10" s="1" customFormat="1" ht="42" customHeight="1" spans="1:8">
      <c r="A10" s="6"/>
      <c r="B10" s="6"/>
      <c r="C10" s="6"/>
      <c r="D10" s="6"/>
      <c r="E10" s="6"/>
      <c r="F10" s="7" t="s">
        <v>1825</v>
      </c>
      <c r="G10" s="7" t="s">
        <v>1826</v>
      </c>
      <c r="H10" s="7">
        <v>132.25</v>
      </c>
    </row>
    <row r="11" s="1" customFormat="1" ht="42" customHeight="1" spans="1:8">
      <c r="A11" s="6"/>
      <c r="B11" s="6"/>
      <c r="C11" s="6"/>
      <c r="D11" s="6"/>
      <c r="E11" s="6"/>
      <c r="F11" s="7" t="s">
        <v>1369</v>
      </c>
      <c r="G11" s="7" t="s">
        <v>1827</v>
      </c>
      <c r="H11" s="7">
        <v>129.75</v>
      </c>
    </row>
    <row r="12" s="1" customFormat="1" ht="42" customHeight="1" spans="1:8">
      <c r="A12" s="6"/>
      <c r="B12" s="6"/>
      <c r="C12" s="6"/>
      <c r="D12" s="6"/>
      <c r="E12" s="6"/>
      <c r="F12" s="7" t="s">
        <v>1828</v>
      </c>
      <c r="G12" s="7" t="s">
        <v>1829</v>
      </c>
      <c r="H12" s="7">
        <v>129.5</v>
      </c>
    </row>
    <row r="13" s="1" customFormat="1" ht="42" customHeight="1" spans="1:8">
      <c r="A13" s="6"/>
      <c r="B13" s="6"/>
      <c r="C13" s="6"/>
      <c r="D13" s="6"/>
      <c r="E13" s="6"/>
      <c r="F13" s="7" t="s">
        <v>1830</v>
      </c>
      <c r="G13" s="7" t="s">
        <v>1831</v>
      </c>
      <c r="H13" s="7">
        <v>129.5</v>
      </c>
    </row>
    <row r="14" s="1" customFormat="1" ht="42" customHeight="1" spans="1:8">
      <c r="A14" s="6"/>
      <c r="B14" s="6"/>
      <c r="C14" s="6"/>
      <c r="D14" s="6"/>
      <c r="E14" s="6"/>
      <c r="F14" s="7" t="s">
        <v>282</v>
      </c>
      <c r="G14" s="7" t="s">
        <v>1832</v>
      </c>
      <c r="H14" s="7">
        <v>125.5</v>
      </c>
    </row>
    <row r="15" s="1" customFormat="1" ht="34" customHeight="1" spans="1:8">
      <c r="A15" s="6" t="s">
        <v>44</v>
      </c>
      <c r="B15" s="6" t="s">
        <v>1809</v>
      </c>
      <c r="C15" s="6" t="s">
        <v>1809</v>
      </c>
      <c r="D15" s="6" t="s">
        <v>1810</v>
      </c>
      <c r="E15" s="6">
        <v>820543102</v>
      </c>
      <c r="F15" s="7" t="s">
        <v>1833</v>
      </c>
      <c r="G15" s="7" t="s">
        <v>1834</v>
      </c>
      <c r="H15" s="7">
        <v>141.5</v>
      </c>
    </row>
    <row r="16" s="1" customFormat="1" ht="34" customHeight="1" spans="1:8">
      <c r="A16" s="6"/>
      <c r="B16" s="6"/>
      <c r="C16" s="6"/>
      <c r="D16" s="6"/>
      <c r="E16" s="6"/>
      <c r="F16" s="7" t="s">
        <v>1835</v>
      </c>
      <c r="G16" s="7" t="s">
        <v>1836</v>
      </c>
      <c r="H16" s="7">
        <v>131</v>
      </c>
    </row>
    <row r="17" s="1" customFormat="1" ht="34" customHeight="1" spans="1:8">
      <c r="A17" s="6"/>
      <c r="B17" s="6"/>
      <c r="C17" s="6"/>
      <c r="D17" s="6"/>
      <c r="E17" s="6"/>
      <c r="F17" s="7" t="s">
        <v>1837</v>
      </c>
      <c r="G17" s="7" t="s">
        <v>1838</v>
      </c>
      <c r="H17" s="7">
        <v>129.25</v>
      </c>
    </row>
    <row r="18" s="1" customFormat="1" ht="34" customHeight="1" spans="1:8">
      <c r="A18" s="6"/>
      <c r="B18" s="6" t="s">
        <v>1839</v>
      </c>
      <c r="C18" s="6" t="s">
        <v>351</v>
      </c>
      <c r="D18" s="6" t="s">
        <v>1840</v>
      </c>
      <c r="E18" s="6">
        <v>220542901</v>
      </c>
      <c r="F18" s="7" t="s">
        <v>1841</v>
      </c>
      <c r="G18" s="7" t="s">
        <v>1842</v>
      </c>
      <c r="H18" s="7">
        <v>151.25</v>
      </c>
    </row>
    <row r="19" s="1" customFormat="1" ht="34" customHeight="1" spans="1:8">
      <c r="A19" s="6"/>
      <c r="B19" s="6"/>
      <c r="C19" s="6"/>
      <c r="D19" s="6"/>
      <c r="E19" s="6"/>
      <c r="F19" s="7" t="s">
        <v>1843</v>
      </c>
      <c r="G19" s="7" t="s">
        <v>1844</v>
      </c>
      <c r="H19" s="7">
        <v>146.5</v>
      </c>
    </row>
    <row r="20" s="1" customFormat="1" ht="34" customHeight="1" spans="1:8">
      <c r="A20" s="6"/>
      <c r="B20" s="6"/>
      <c r="C20" s="6"/>
      <c r="D20" s="6"/>
      <c r="E20" s="6"/>
      <c r="F20" s="7" t="s">
        <v>1845</v>
      </c>
      <c r="G20" s="7" t="s">
        <v>1846</v>
      </c>
      <c r="H20" s="7">
        <v>143</v>
      </c>
    </row>
    <row r="21" s="1" customFormat="1" ht="34" customHeight="1" spans="1:8">
      <c r="A21" s="6"/>
      <c r="B21" s="6" t="s">
        <v>1839</v>
      </c>
      <c r="C21" s="6" t="s">
        <v>351</v>
      </c>
      <c r="D21" s="6" t="s">
        <v>1847</v>
      </c>
      <c r="E21" s="6">
        <v>220542902</v>
      </c>
      <c r="F21" s="7" t="s">
        <v>1848</v>
      </c>
      <c r="G21" s="7" t="s">
        <v>1849</v>
      </c>
      <c r="H21" s="7">
        <v>147.75</v>
      </c>
    </row>
    <row r="22" s="1" customFormat="1" ht="34" customHeight="1" spans="1:8">
      <c r="A22" s="6"/>
      <c r="B22" s="6"/>
      <c r="C22" s="6"/>
      <c r="D22" s="6"/>
      <c r="E22" s="6"/>
      <c r="F22" s="7" t="s">
        <v>1850</v>
      </c>
      <c r="G22" s="7" t="s">
        <v>1851</v>
      </c>
      <c r="H22" s="7">
        <v>133.25</v>
      </c>
    </row>
    <row r="23" s="1" customFormat="1" ht="34" customHeight="1" spans="1:8">
      <c r="A23" s="6"/>
      <c r="B23" s="6"/>
      <c r="C23" s="6"/>
      <c r="D23" s="6"/>
      <c r="E23" s="6"/>
      <c r="F23" s="7" t="s">
        <v>1852</v>
      </c>
      <c r="G23" s="7" t="s">
        <v>1853</v>
      </c>
      <c r="H23" s="7">
        <v>130</v>
      </c>
    </row>
    <row r="24" s="1" customFormat="1" ht="34" customHeight="1" spans="1:8">
      <c r="A24" s="6"/>
      <c r="B24" s="6" t="s">
        <v>1839</v>
      </c>
      <c r="C24" s="6" t="s">
        <v>1854</v>
      </c>
      <c r="D24" s="6" t="s">
        <v>352</v>
      </c>
      <c r="E24" s="6">
        <v>220542903</v>
      </c>
      <c r="F24" s="7" t="s">
        <v>1855</v>
      </c>
      <c r="G24" s="7" t="s">
        <v>1856</v>
      </c>
      <c r="H24" s="7">
        <v>147.5</v>
      </c>
    </row>
    <row r="25" s="1" customFormat="1" ht="34" customHeight="1" spans="1:8">
      <c r="A25" s="6"/>
      <c r="B25" s="6"/>
      <c r="C25" s="6"/>
      <c r="D25" s="6"/>
      <c r="E25" s="6"/>
      <c r="F25" s="7" t="s">
        <v>1857</v>
      </c>
      <c r="G25" s="7" t="s">
        <v>1858</v>
      </c>
      <c r="H25" s="7">
        <v>146.5</v>
      </c>
    </row>
    <row r="26" s="1" customFormat="1" ht="34" customHeight="1" spans="1:8">
      <c r="A26" s="6"/>
      <c r="B26" s="6"/>
      <c r="C26" s="6"/>
      <c r="D26" s="6"/>
      <c r="E26" s="6"/>
      <c r="F26" s="7" t="s">
        <v>1397</v>
      </c>
      <c r="G26" s="7" t="s">
        <v>1859</v>
      </c>
      <c r="H26" s="7">
        <v>146</v>
      </c>
    </row>
    <row r="27" s="1" customFormat="1" ht="34" customHeight="1" spans="1:8">
      <c r="A27" s="6"/>
      <c r="B27" s="6"/>
      <c r="C27" s="6"/>
      <c r="D27" s="6"/>
      <c r="E27" s="6"/>
      <c r="F27" s="7" t="s">
        <v>1860</v>
      </c>
      <c r="G27" s="7" t="s">
        <v>1861</v>
      </c>
      <c r="H27" s="7">
        <v>142.5</v>
      </c>
    </row>
    <row r="28" s="1" customFormat="1" ht="34" customHeight="1" spans="1:8">
      <c r="A28" s="6"/>
      <c r="B28" s="6"/>
      <c r="C28" s="6"/>
      <c r="D28" s="6"/>
      <c r="E28" s="6"/>
      <c r="F28" s="7" t="s">
        <v>1862</v>
      </c>
      <c r="G28" s="7" t="s">
        <v>1863</v>
      </c>
      <c r="H28" s="7">
        <v>140.25</v>
      </c>
    </row>
    <row r="29" s="1" customFormat="1" ht="34" customHeight="1" spans="1:8">
      <c r="A29" s="6"/>
      <c r="B29" s="6"/>
      <c r="C29" s="6"/>
      <c r="D29" s="6"/>
      <c r="E29" s="6"/>
      <c r="F29" s="7" t="s">
        <v>1864</v>
      </c>
      <c r="G29" s="7" t="s">
        <v>1865</v>
      </c>
      <c r="H29" s="7">
        <v>139.5</v>
      </c>
    </row>
    <row r="30" s="1" customFormat="1" ht="36" customHeight="1" spans="1:8">
      <c r="A30" s="6" t="s">
        <v>81</v>
      </c>
      <c r="B30" s="6" t="s">
        <v>1839</v>
      </c>
      <c r="C30" s="6" t="s">
        <v>1866</v>
      </c>
      <c r="D30" s="6" t="s">
        <v>352</v>
      </c>
      <c r="E30" s="6">
        <v>220542904</v>
      </c>
      <c r="F30" s="7" t="s">
        <v>1867</v>
      </c>
      <c r="G30" s="7" t="s">
        <v>1868</v>
      </c>
      <c r="H30" s="7">
        <v>145</v>
      </c>
    </row>
    <row r="31" s="1" customFormat="1" ht="36" customHeight="1" spans="1:8">
      <c r="A31" s="6"/>
      <c r="B31" s="6"/>
      <c r="C31" s="6"/>
      <c r="D31" s="6"/>
      <c r="E31" s="6"/>
      <c r="F31" s="7" t="s">
        <v>1869</v>
      </c>
      <c r="G31" s="7" t="s">
        <v>1870</v>
      </c>
      <c r="H31" s="7">
        <v>142.75</v>
      </c>
    </row>
    <row r="32" s="1" customFormat="1" ht="36" customHeight="1" spans="1:8">
      <c r="A32" s="6"/>
      <c r="B32" s="6"/>
      <c r="C32" s="6"/>
      <c r="D32" s="6"/>
      <c r="E32" s="6"/>
      <c r="F32" s="7" t="s">
        <v>1871</v>
      </c>
      <c r="G32" s="7" t="s">
        <v>1872</v>
      </c>
      <c r="H32" s="7">
        <v>138.75</v>
      </c>
    </row>
    <row r="33" s="1" customFormat="1" ht="36" customHeight="1" spans="1:8">
      <c r="A33" s="6"/>
      <c r="B33" s="6"/>
      <c r="C33" s="6"/>
      <c r="D33" s="6"/>
      <c r="E33" s="6"/>
      <c r="F33" s="7" t="s">
        <v>1873</v>
      </c>
      <c r="G33" s="7" t="s">
        <v>1874</v>
      </c>
      <c r="H33" s="7">
        <v>138.75</v>
      </c>
    </row>
    <row r="34" s="1" customFormat="1" ht="36" customHeight="1" spans="1:8">
      <c r="A34" s="6"/>
      <c r="B34" s="6" t="s">
        <v>1875</v>
      </c>
      <c r="C34" s="6" t="s">
        <v>1875</v>
      </c>
      <c r="D34" s="6" t="s">
        <v>1876</v>
      </c>
      <c r="E34" s="6">
        <v>820543001</v>
      </c>
      <c r="F34" s="7" t="s">
        <v>1877</v>
      </c>
      <c r="G34" s="7" t="s">
        <v>1878</v>
      </c>
      <c r="H34" s="7">
        <v>135.75</v>
      </c>
    </row>
    <row r="35" s="1" customFormat="1" ht="36" customHeight="1" spans="1:8">
      <c r="A35" s="6"/>
      <c r="B35" s="6"/>
      <c r="C35" s="6"/>
      <c r="D35" s="6"/>
      <c r="E35" s="6"/>
      <c r="F35" s="7" t="s">
        <v>1879</v>
      </c>
      <c r="G35" s="7" t="s">
        <v>1880</v>
      </c>
      <c r="H35" s="7">
        <v>133.75</v>
      </c>
    </row>
    <row r="36" s="1" customFormat="1" ht="36" customHeight="1" spans="1:8">
      <c r="A36" s="6"/>
      <c r="B36" s="6"/>
      <c r="C36" s="6"/>
      <c r="D36" s="6"/>
      <c r="E36" s="6"/>
      <c r="F36" s="7" t="s">
        <v>1881</v>
      </c>
      <c r="G36" s="7" t="s">
        <v>1882</v>
      </c>
      <c r="H36" s="7">
        <v>129</v>
      </c>
    </row>
    <row r="37" ht="36" customHeight="1" spans="1:8">
      <c r="A37" s="6"/>
      <c r="B37" s="6" t="s">
        <v>1883</v>
      </c>
      <c r="C37" s="6" t="s">
        <v>1884</v>
      </c>
      <c r="D37" s="6" t="s">
        <v>352</v>
      </c>
      <c r="E37" s="6">
        <v>220542101</v>
      </c>
      <c r="F37" s="7" t="s">
        <v>1885</v>
      </c>
      <c r="G37" s="7" t="s">
        <v>1886</v>
      </c>
      <c r="H37" s="7">
        <v>141</v>
      </c>
    </row>
    <row r="38" ht="36" customHeight="1" spans="1:8">
      <c r="A38" s="6"/>
      <c r="B38" s="6"/>
      <c r="C38" s="6"/>
      <c r="D38" s="6"/>
      <c r="E38" s="6"/>
      <c r="F38" s="7" t="s">
        <v>1887</v>
      </c>
      <c r="G38" s="7" t="s">
        <v>1888</v>
      </c>
      <c r="H38" s="7">
        <v>129.5</v>
      </c>
    </row>
    <row r="39" ht="36" customHeight="1" spans="1:8">
      <c r="A39" s="6"/>
      <c r="B39" s="6"/>
      <c r="C39" s="6"/>
      <c r="D39" s="6"/>
      <c r="E39" s="6"/>
      <c r="F39" s="7" t="s">
        <v>1889</v>
      </c>
      <c r="G39" s="7" t="s">
        <v>1890</v>
      </c>
      <c r="H39" s="7">
        <v>126.25</v>
      </c>
    </row>
    <row r="40" ht="36" customHeight="1" spans="1:8">
      <c r="A40" s="6"/>
      <c r="B40" s="6" t="s">
        <v>1891</v>
      </c>
      <c r="C40" s="6" t="s">
        <v>1340</v>
      </c>
      <c r="D40" s="6" t="s">
        <v>1892</v>
      </c>
      <c r="E40" s="6">
        <v>220538401</v>
      </c>
      <c r="F40" s="7" t="s">
        <v>1893</v>
      </c>
      <c r="G40" s="7" t="s">
        <v>1894</v>
      </c>
      <c r="H40" s="7">
        <v>132.75</v>
      </c>
    </row>
    <row r="41" ht="36" customHeight="1" spans="1:8">
      <c r="A41" s="6"/>
      <c r="B41" s="6"/>
      <c r="C41" s="6"/>
      <c r="D41" s="6"/>
      <c r="E41" s="6"/>
      <c r="F41" s="7" t="s">
        <v>1895</v>
      </c>
      <c r="G41" s="7" t="s">
        <v>1896</v>
      </c>
      <c r="H41" s="7">
        <v>124.25</v>
      </c>
    </row>
    <row r="42" ht="36" customHeight="1" spans="1:8">
      <c r="A42" s="6"/>
      <c r="B42" s="6"/>
      <c r="C42" s="6"/>
      <c r="D42" s="6"/>
      <c r="E42" s="6"/>
      <c r="F42" s="7" t="s">
        <v>1897</v>
      </c>
      <c r="G42" s="7" t="s">
        <v>1898</v>
      </c>
      <c r="H42" s="7">
        <v>119</v>
      </c>
    </row>
    <row r="43" ht="36" customHeight="1" spans="1:8">
      <c r="A43" s="6"/>
      <c r="B43" s="6" t="s">
        <v>1891</v>
      </c>
      <c r="C43" s="6" t="s">
        <v>656</v>
      </c>
      <c r="D43" s="6" t="s">
        <v>1899</v>
      </c>
      <c r="E43" s="6">
        <v>220538402</v>
      </c>
      <c r="F43" s="7" t="s">
        <v>1900</v>
      </c>
      <c r="G43" s="7" t="s">
        <v>1901</v>
      </c>
      <c r="H43" s="7">
        <v>135.75</v>
      </c>
    </row>
    <row r="44" ht="26" customHeight="1" spans="1:8">
      <c r="A44" s="8" t="s">
        <v>110</v>
      </c>
      <c r="B44" s="6" t="s">
        <v>1902</v>
      </c>
      <c r="C44" s="6" t="s">
        <v>1903</v>
      </c>
      <c r="D44" s="6" t="s">
        <v>1332</v>
      </c>
      <c r="E44" s="6">
        <v>220541701</v>
      </c>
      <c r="F44" s="7" t="s">
        <v>1904</v>
      </c>
      <c r="G44" s="7" t="s">
        <v>1905</v>
      </c>
      <c r="H44" s="7">
        <v>142</v>
      </c>
    </row>
    <row r="45" ht="26" customHeight="1" spans="1:8">
      <c r="A45" s="8"/>
      <c r="B45" s="6"/>
      <c r="C45" s="6"/>
      <c r="D45" s="6"/>
      <c r="E45" s="6"/>
      <c r="F45" s="7" t="s">
        <v>1906</v>
      </c>
      <c r="G45" s="7" t="s">
        <v>1907</v>
      </c>
      <c r="H45" s="7">
        <v>137.5</v>
      </c>
    </row>
    <row r="46" ht="26" customHeight="1" spans="1:8">
      <c r="A46" s="8"/>
      <c r="B46" s="6"/>
      <c r="C46" s="6"/>
      <c r="D46" s="6"/>
      <c r="E46" s="6"/>
      <c r="F46" s="7" t="s">
        <v>1908</v>
      </c>
      <c r="G46" s="7" t="s">
        <v>1909</v>
      </c>
      <c r="H46" s="7">
        <v>136.25</v>
      </c>
    </row>
    <row r="47" ht="26" customHeight="1" spans="1:8">
      <c r="A47" s="8"/>
      <c r="B47" s="6" t="s">
        <v>1910</v>
      </c>
      <c r="C47" s="6" t="s">
        <v>1911</v>
      </c>
      <c r="D47" s="6" t="s">
        <v>1912</v>
      </c>
      <c r="E47" s="6">
        <v>220539601</v>
      </c>
      <c r="F47" s="7" t="s">
        <v>1913</v>
      </c>
      <c r="G47" s="7" t="s">
        <v>1914</v>
      </c>
      <c r="H47" s="7">
        <v>150.75</v>
      </c>
    </row>
    <row r="48" ht="26" customHeight="1" spans="1:8">
      <c r="A48" s="8"/>
      <c r="B48" s="6"/>
      <c r="C48" s="6"/>
      <c r="D48" s="6"/>
      <c r="E48" s="6"/>
      <c r="F48" s="7" t="s">
        <v>1915</v>
      </c>
      <c r="G48" s="7" t="s">
        <v>1916</v>
      </c>
      <c r="H48" s="7">
        <v>144.75</v>
      </c>
    </row>
    <row r="49" ht="26" customHeight="1" spans="1:8">
      <c r="A49" s="8"/>
      <c r="B49" s="6"/>
      <c r="C49" s="6"/>
      <c r="D49" s="6"/>
      <c r="E49" s="6"/>
      <c r="F49" s="7" t="s">
        <v>1917</v>
      </c>
      <c r="G49" s="7" t="s">
        <v>1918</v>
      </c>
      <c r="H49" s="7">
        <v>143.5</v>
      </c>
    </row>
    <row r="50" ht="26" customHeight="1" spans="1:8">
      <c r="A50" s="8"/>
      <c r="B50" s="6" t="s">
        <v>1910</v>
      </c>
      <c r="C50" s="6" t="s">
        <v>1919</v>
      </c>
      <c r="D50" s="6" t="s">
        <v>1920</v>
      </c>
      <c r="E50" s="6">
        <v>220539602</v>
      </c>
      <c r="F50" s="7" t="s">
        <v>1921</v>
      </c>
      <c r="G50" s="7" t="s">
        <v>1922</v>
      </c>
      <c r="H50" s="7">
        <v>135.25</v>
      </c>
    </row>
    <row r="51" ht="26" customHeight="1" spans="1:8">
      <c r="A51" s="8"/>
      <c r="B51" s="6"/>
      <c r="C51" s="6"/>
      <c r="D51" s="6"/>
      <c r="E51" s="6"/>
      <c r="F51" s="7" t="s">
        <v>1923</v>
      </c>
      <c r="G51" s="7" t="s">
        <v>1924</v>
      </c>
      <c r="H51" s="7">
        <v>135</v>
      </c>
    </row>
    <row r="52" ht="26" customHeight="1" spans="1:8">
      <c r="A52" s="8"/>
      <c r="B52" s="6"/>
      <c r="C52" s="6"/>
      <c r="D52" s="6"/>
      <c r="E52" s="6"/>
      <c r="F52" s="7" t="s">
        <v>1925</v>
      </c>
      <c r="G52" s="7" t="s">
        <v>1926</v>
      </c>
      <c r="H52" s="7">
        <v>134</v>
      </c>
    </row>
    <row r="53" ht="26" customHeight="1" spans="1:8">
      <c r="A53" s="8"/>
      <c r="B53" s="6" t="s">
        <v>1910</v>
      </c>
      <c r="C53" s="6" t="s">
        <v>639</v>
      </c>
      <c r="D53" s="6" t="s">
        <v>1927</v>
      </c>
      <c r="E53" s="6">
        <v>220539603</v>
      </c>
      <c r="F53" s="7" t="s">
        <v>1928</v>
      </c>
      <c r="G53" s="7" t="s">
        <v>1929</v>
      </c>
      <c r="H53" s="7">
        <v>143.75</v>
      </c>
    </row>
    <row r="54" ht="26" customHeight="1" spans="1:8">
      <c r="A54" s="8"/>
      <c r="B54" s="6"/>
      <c r="C54" s="6"/>
      <c r="D54" s="6"/>
      <c r="E54" s="6"/>
      <c r="F54" s="7" t="s">
        <v>1930</v>
      </c>
      <c r="G54" s="7" t="s">
        <v>1931</v>
      </c>
      <c r="H54" s="7">
        <v>140.75</v>
      </c>
    </row>
    <row r="55" ht="26" customHeight="1" spans="1:8">
      <c r="A55" s="8"/>
      <c r="B55" s="6"/>
      <c r="C55" s="6"/>
      <c r="D55" s="6"/>
      <c r="E55" s="6"/>
      <c r="F55" s="7" t="s">
        <v>1932</v>
      </c>
      <c r="G55" s="7" t="s">
        <v>1933</v>
      </c>
      <c r="H55" s="7">
        <v>137.25</v>
      </c>
    </row>
    <row r="56" ht="26" customHeight="1" spans="1:8">
      <c r="A56" s="8"/>
      <c r="B56" s="6"/>
      <c r="C56" s="6"/>
      <c r="D56" s="6"/>
      <c r="E56" s="6"/>
      <c r="F56" s="7" t="s">
        <v>1934</v>
      </c>
      <c r="G56" s="7" t="s">
        <v>1935</v>
      </c>
      <c r="H56" s="7">
        <v>137.25</v>
      </c>
    </row>
    <row r="57" ht="26" customHeight="1" spans="1:8">
      <c r="A57" s="8"/>
      <c r="B57" s="6" t="s">
        <v>1910</v>
      </c>
      <c r="C57" s="6" t="s">
        <v>1042</v>
      </c>
      <c r="D57" s="6" t="s">
        <v>1936</v>
      </c>
      <c r="E57" s="6">
        <v>220539604</v>
      </c>
      <c r="F57" s="7" t="s">
        <v>1937</v>
      </c>
      <c r="G57" s="7" t="s">
        <v>1938</v>
      </c>
      <c r="H57" s="7">
        <v>140</v>
      </c>
    </row>
    <row r="58" ht="26" customHeight="1" spans="1:8">
      <c r="A58" s="8"/>
      <c r="B58" s="6"/>
      <c r="C58" s="6"/>
      <c r="D58" s="6"/>
      <c r="E58" s="6"/>
      <c r="F58" s="7" t="s">
        <v>1939</v>
      </c>
      <c r="G58" s="7" t="s">
        <v>1940</v>
      </c>
      <c r="H58" s="7">
        <v>115.5</v>
      </c>
    </row>
    <row r="59" ht="26" customHeight="1" spans="1:8">
      <c r="A59" s="8"/>
      <c r="B59" s="6"/>
      <c r="C59" s="6"/>
      <c r="D59" s="6"/>
      <c r="E59" s="6"/>
      <c r="F59" s="7" t="s">
        <v>1941</v>
      </c>
      <c r="G59" s="7" t="s">
        <v>1942</v>
      </c>
      <c r="H59" s="7">
        <v>111.25</v>
      </c>
    </row>
    <row r="60" ht="26" customHeight="1" spans="1:8">
      <c r="A60" s="8"/>
      <c r="B60" s="6" t="s">
        <v>1910</v>
      </c>
      <c r="C60" s="6" t="s">
        <v>1911</v>
      </c>
      <c r="D60" s="6" t="s">
        <v>1943</v>
      </c>
      <c r="E60" s="6">
        <v>220539605</v>
      </c>
      <c r="F60" s="7" t="s">
        <v>1944</v>
      </c>
      <c r="G60" s="7" t="s">
        <v>1945</v>
      </c>
      <c r="H60" s="7">
        <v>144</v>
      </c>
    </row>
    <row r="61" ht="26" customHeight="1" spans="1:8">
      <c r="A61" s="8"/>
      <c r="B61" s="6"/>
      <c r="C61" s="6"/>
      <c r="D61" s="6"/>
      <c r="E61" s="6"/>
      <c r="F61" s="7" t="s">
        <v>1946</v>
      </c>
      <c r="G61" s="7" t="s">
        <v>1947</v>
      </c>
      <c r="H61" s="7">
        <v>127.75</v>
      </c>
    </row>
    <row r="62" ht="26" customHeight="1" spans="1:8">
      <c r="A62" s="8"/>
      <c r="B62" s="6"/>
      <c r="C62" s="6"/>
      <c r="D62" s="6"/>
      <c r="E62" s="6"/>
      <c r="F62" s="7" t="s">
        <v>1948</v>
      </c>
      <c r="G62" s="7" t="s">
        <v>1949</v>
      </c>
      <c r="H62" s="7">
        <v>125.75</v>
      </c>
    </row>
    <row r="63" ht="36" customHeight="1" spans="1:8">
      <c r="A63" s="8" t="s">
        <v>147</v>
      </c>
      <c r="B63" s="6" t="s">
        <v>1950</v>
      </c>
      <c r="C63" s="6" t="s">
        <v>1951</v>
      </c>
      <c r="D63" s="6" t="s">
        <v>1952</v>
      </c>
      <c r="E63" s="6">
        <v>220539701</v>
      </c>
      <c r="F63" s="7" t="s">
        <v>1953</v>
      </c>
      <c r="G63" s="7" t="s">
        <v>1954</v>
      </c>
      <c r="H63" s="7">
        <v>131</v>
      </c>
    </row>
    <row r="64" ht="36" customHeight="1" spans="1:8">
      <c r="A64" s="8"/>
      <c r="B64" s="6"/>
      <c r="C64" s="6"/>
      <c r="D64" s="6"/>
      <c r="E64" s="6"/>
      <c r="F64" s="7" t="s">
        <v>824</v>
      </c>
      <c r="G64" s="7" t="s">
        <v>1955</v>
      </c>
      <c r="H64" s="7">
        <v>122.5</v>
      </c>
    </row>
    <row r="65" ht="36" customHeight="1" spans="1:8">
      <c r="A65" s="8"/>
      <c r="B65" s="6"/>
      <c r="C65" s="6"/>
      <c r="D65" s="6"/>
      <c r="E65" s="6"/>
      <c r="F65" s="7" t="s">
        <v>1956</v>
      </c>
      <c r="G65" s="7" t="s">
        <v>1957</v>
      </c>
      <c r="H65" s="7">
        <v>119</v>
      </c>
    </row>
    <row r="66" ht="36" customHeight="1" spans="1:8">
      <c r="A66" s="8"/>
      <c r="B66" s="6" t="s">
        <v>1950</v>
      </c>
      <c r="C66" s="6" t="s">
        <v>648</v>
      </c>
      <c r="D66" s="6" t="s">
        <v>1958</v>
      </c>
      <c r="E66" s="6">
        <v>220539702</v>
      </c>
      <c r="F66" s="7" t="s">
        <v>1959</v>
      </c>
      <c r="G66" s="7" t="s">
        <v>1960</v>
      </c>
      <c r="H66" s="7">
        <v>131.5</v>
      </c>
    </row>
    <row r="67" ht="36" customHeight="1" spans="1:8">
      <c r="A67" s="8"/>
      <c r="B67" s="6"/>
      <c r="C67" s="6"/>
      <c r="D67" s="6"/>
      <c r="E67" s="6"/>
      <c r="F67" s="7" t="s">
        <v>1961</v>
      </c>
      <c r="G67" s="7" t="s">
        <v>1962</v>
      </c>
      <c r="H67" s="7">
        <v>130.75</v>
      </c>
    </row>
    <row r="68" ht="36" customHeight="1" spans="1:8">
      <c r="A68" s="8"/>
      <c r="B68" s="6"/>
      <c r="C68" s="6"/>
      <c r="D68" s="6"/>
      <c r="E68" s="6"/>
      <c r="F68" s="7" t="s">
        <v>1963</v>
      </c>
      <c r="G68" s="7" t="s">
        <v>1964</v>
      </c>
      <c r="H68" s="7">
        <v>129.5</v>
      </c>
    </row>
    <row r="69" ht="36" customHeight="1" spans="1:8">
      <c r="A69" s="8"/>
      <c r="B69" s="6" t="s">
        <v>1965</v>
      </c>
      <c r="C69" s="6" t="s">
        <v>1951</v>
      </c>
      <c r="D69" s="6" t="s">
        <v>352</v>
      </c>
      <c r="E69" s="6">
        <v>220539901</v>
      </c>
      <c r="F69" s="7" t="s">
        <v>1966</v>
      </c>
      <c r="G69" s="7" t="s">
        <v>1967</v>
      </c>
      <c r="H69" s="7">
        <v>135</v>
      </c>
    </row>
    <row r="70" ht="36" customHeight="1" spans="1:8">
      <c r="A70" s="8"/>
      <c r="B70" s="6"/>
      <c r="C70" s="6"/>
      <c r="D70" s="6"/>
      <c r="E70" s="6"/>
      <c r="F70" s="7" t="s">
        <v>1968</v>
      </c>
      <c r="G70" s="7" t="s">
        <v>1969</v>
      </c>
      <c r="H70" s="7">
        <v>130.75</v>
      </c>
    </row>
    <row r="71" ht="36" customHeight="1" spans="1:8">
      <c r="A71" s="8"/>
      <c r="B71" s="6"/>
      <c r="C71" s="6"/>
      <c r="D71" s="6"/>
      <c r="E71" s="6"/>
      <c r="F71" s="7" t="s">
        <v>1970</v>
      </c>
      <c r="G71" s="7" t="s">
        <v>1971</v>
      </c>
      <c r="H71" s="7">
        <v>127.5</v>
      </c>
    </row>
    <row r="72" ht="36" customHeight="1" spans="1:8">
      <c r="A72" s="8"/>
      <c r="B72" s="6" t="s">
        <v>1965</v>
      </c>
      <c r="C72" s="6" t="s">
        <v>1429</v>
      </c>
      <c r="D72" s="6" t="s">
        <v>352</v>
      </c>
      <c r="E72" s="6">
        <v>220539902</v>
      </c>
      <c r="F72" s="7" t="s">
        <v>1972</v>
      </c>
      <c r="G72" s="7" t="s">
        <v>1973</v>
      </c>
      <c r="H72" s="7">
        <v>115.5</v>
      </c>
    </row>
    <row r="73" ht="36" customHeight="1" spans="1:8">
      <c r="A73" s="8"/>
      <c r="B73" s="6"/>
      <c r="C73" s="6"/>
      <c r="D73" s="6"/>
      <c r="E73" s="6"/>
      <c r="F73" s="7" t="s">
        <v>1974</v>
      </c>
      <c r="G73" s="7" t="s">
        <v>1975</v>
      </c>
      <c r="H73" s="7">
        <v>114.5</v>
      </c>
    </row>
    <row r="74" ht="36" customHeight="1" spans="1:8">
      <c r="A74" s="8"/>
      <c r="B74" s="6" t="s">
        <v>1976</v>
      </c>
      <c r="C74" s="6" t="s">
        <v>1977</v>
      </c>
      <c r="D74" s="6" t="s">
        <v>776</v>
      </c>
      <c r="E74" s="6">
        <v>820540001</v>
      </c>
      <c r="F74" s="7" t="s">
        <v>1978</v>
      </c>
      <c r="G74" s="7" t="s">
        <v>1979</v>
      </c>
      <c r="H74" s="7">
        <v>153.25</v>
      </c>
    </row>
    <row r="75" ht="36" customHeight="1" spans="1:8">
      <c r="A75" s="8"/>
      <c r="B75" s="6"/>
      <c r="C75" s="6"/>
      <c r="D75" s="6"/>
      <c r="E75" s="6"/>
      <c r="F75" s="7" t="s">
        <v>1980</v>
      </c>
      <c r="G75" s="7" t="s">
        <v>1981</v>
      </c>
      <c r="H75" s="7">
        <v>128.25</v>
      </c>
    </row>
    <row r="76" ht="36" customHeight="1" spans="1:8">
      <c r="A76" s="8"/>
      <c r="B76" s="6"/>
      <c r="C76" s="6"/>
      <c r="D76" s="6"/>
      <c r="E76" s="6"/>
      <c r="F76" s="7" t="s">
        <v>1982</v>
      </c>
      <c r="G76" s="7" t="s">
        <v>1983</v>
      </c>
      <c r="H76" s="7">
        <v>112.5</v>
      </c>
    </row>
    <row r="77" ht="28" customHeight="1" spans="1:8">
      <c r="A77" s="8" t="s">
        <v>177</v>
      </c>
      <c r="B77" s="6" t="s">
        <v>1984</v>
      </c>
      <c r="C77" s="6" t="s">
        <v>1985</v>
      </c>
      <c r="D77" s="6" t="s">
        <v>1332</v>
      </c>
      <c r="E77" s="6">
        <v>220542801</v>
      </c>
      <c r="F77" s="7" t="s">
        <v>1986</v>
      </c>
      <c r="G77" s="7" t="s">
        <v>1987</v>
      </c>
      <c r="H77" s="7">
        <v>144</v>
      </c>
    </row>
    <row r="78" ht="28" customHeight="1" spans="1:8">
      <c r="A78" s="8"/>
      <c r="B78" s="6"/>
      <c r="C78" s="6"/>
      <c r="D78" s="6"/>
      <c r="E78" s="6"/>
      <c r="F78" s="7" t="s">
        <v>1988</v>
      </c>
      <c r="G78" s="7" t="s">
        <v>1989</v>
      </c>
      <c r="H78" s="7">
        <v>142</v>
      </c>
    </row>
    <row r="79" ht="28" customHeight="1" spans="1:8">
      <c r="A79" s="8"/>
      <c r="B79" s="6"/>
      <c r="C79" s="6"/>
      <c r="D79" s="6"/>
      <c r="E79" s="6"/>
      <c r="F79" s="7" t="s">
        <v>1990</v>
      </c>
      <c r="G79" s="7" t="s">
        <v>1991</v>
      </c>
      <c r="H79" s="7">
        <v>139.75</v>
      </c>
    </row>
    <row r="80" ht="28" customHeight="1" spans="1:8">
      <c r="A80" s="8"/>
      <c r="B80" s="6" t="s">
        <v>1992</v>
      </c>
      <c r="C80" s="6" t="s">
        <v>1001</v>
      </c>
      <c r="D80" s="6" t="s">
        <v>352</v>
      </c>
      <c r="E80" s="6">
        <v>220538801</v>
      </c>
      <c r="F80" s="7" t="s">
        <v>1993</v>
      </c>
      <c r="G80" s="7" t="s">
        <v>1994</v>
      </c>
      <c r="H80" s="7">
        <v>152</v>
      </c>
    </row>
    <row r="81" ht="28" customHeight="1" spans="1:8">
      <c r="A81" s="8"/>
      <c r="B81" s="6"/>
      <c r="C81" s="6"/>
      <c r="D81" s="6"/>
      <c r="E81" s="6"/>
      <c r="F81" s="7" t="s">
        <v>1995</v>
      </c>
      <c r="G81" s="7" t="s">
        <v>1996</v>
      </c>
      <c r="H81" s="7">
        <v>134.25</v>
      </c>
    </row>
    <row r="82" ht="28" customHeight="1" spans="1:8">
      <c r="A82" s="8"/>
      <c r="B82" s="6"/>
      <c r="C82" s="6"/>
      <c r="D82" s="6"/>
      <c r="E82" s="6"/>
      <c r="F82" s="7" t="s">
        <v>1997</v>
      </c>
      <c r="G82" s="7" t="s">
        <v>1998</v>
      </c>
      <c r="H82" s="7">
        <v>131.75</v>
      </c>
    </row>
    <row r="83" ht="28" customHeight="1" spans="1:8">
      <c r="A83" s="8"/>
      <c r="B83" s="6" t="s">
        <v>1999</v>
      </c>
      <c r="C83" s="6" t="s">
        <v>1305</v>
      </c>
      <c r="D83" s="6" t="s">
        <v>1021</v>
      </c>
      <c r="E83" s="6">
        <v>220538601</v>
      </c>
      <c r="F83" s="7" t="s">
        <v>2000</v>
      </c>
      <c r="G83" s="7" t="s">
        <v>2001</v>
      </c>
      <c r="H83" s="7">
        <v>138.75</v>
      </c>
    </row>
    <row r="84" ht="28" customHeight="1" spans="1:8">
      <c r="A84" s="8"/>
      <c r="B84" s="6"/>
      <c r="C84" s="6"/>
      <c r="D84" s="6"/>
      <c r="E84" s="6"/>
      <c r="F84" s="7" t="s">
        <v>2002</v>
      </c>
      <c r="G84" s="7" t="s">
        <v>2003</v>
      </c>
      <c r="H84" s="7">
        <v>130.5</v>
      </c>
    </row>
    <row r="85" ht="28" customHeight="1" spans="1:8">
      <c r="A85" s="8"/>
      <c r="B85" s="6"/>
      <c r="C85" s="6"/>
      <c r="D85" s="6"/>
      <c r="E85" s="6"/>
      <c r="F85" s="7" t="s">
        <v>2004</v>
      </c>
      <c r="G85" s="7" t="s">
        <v>2005</v>
      </c>
      <c r="H85" s="7">
        <v>126.25</v>
      </c>
    </row>
    <row r="86" ht="28" customHeight="1" spans="1:8">
      <c r="A86" s="8"/>
      <c r="B86" s="6" t="s">
        <v>1999</v>
      </c>
      <c r="C86" s="6" t="s">
        <v>2006</v>
      </c>
      <c r="D86" s="6" t="s">
        <v>1728</v>
      </c>
      <c r="E86" s="6">
        <v>220538602</v>
      </c>
      <c r="F86" s="7" t="s">
        <v>2007</v>
      </c>
      <c r="G86" s="7" t="s">
        <v>2008</v>
      </c>
      <c r="H86" s="7">
        <v>143.5</v>
      </c>
    </row>
    <row r="87" ht="28" customHeight="1" spans="1:8">
      <c r="A87" s="8"/>
      <c r="B87" s="6"/>
      <c r="C87" s="6"/>
      <c r="D87" s="6"/>
      <c r="E87" s="6"/>
      <c r="F87" s="7" t="s">
        <v>2009</v>
      </c>
      <c r="G87" s="7" t="s">
        <v>2010</v>
      </c>
      <c r="H87" s="7">
        <v>136</v>
      </c>
    </row>
    <row r="88" ht="28" customHeight="1" spans="1:8">
      <c r="A88" s="8"/>
      <c r="B88" s="6"/>
      <c r="C88" s="6"/>
      <c r="D88" s="6"/>
      <c r="E88" s="6"/>
      <c r="F88" s="7" t="s">
        <v>2011</v>
      </c>
      <c r="G88" s="7" t="s">
        <v>2012</v>
      </c>
      <c r="H88" s="7">
        <v>134.25</v>
      </c>
    </row>
    <row r="89" ht="28" customHeight="1" spans="1:8">
      <c r="A89" s="8"/>
      <c r="B89" s="6" t="s">
        <v>2013</v>
      </c>
      <c r="C89" s="6" t="s">
        <v>1297</v>
      </c>
      <c r="D89" s="6" t="s">
        <v>2014</v>
      </c>
      <c r="E89" s="6">
        <v>220538501</v>
      </c>
      <c r="F89" s="7" t="s">
        <v>2015</v>
      </c>
      <c r="G89" s="7" t="s">
        <v>2016</v>
      </c>
      <c r="H89" s="7">
        <v>147</v>
      </c>
    </row>
    <row r="90" ht="28" customHeight="1" spans="1:8">
      <c r="A90" s="8"/>
      <c r="B90" s="6"/>
      <c r="C90" s="6"/>
      <c r="D90" s="6"/>
      <c r="E90" s="6"/>
      <c r="F90" s="7" t="s">
        <v>2017</v>
      </c>
      <c r="G90" s="7" t="s">
        <v>2018</v>
      </c>
      <c r="H90" s="7">
        <v>144</v>
      </c>
    </row>
    <row r="91" ht="28" customHeight="1" spans="1:8">
      <c r="A91" s="8"/>
      <c r="B91" s="6"/>
      <c r="C91" s="6"/>
      <c r="D91" s="6"/>
      <c r="E91" s="6"/>
      <c r="F91" s="7" t="s">
        <v>2019</v>
      </c>
      <c r="G91" s="7" t="s">
        <v>2020</v>
      </c>
      <c r="H91" s="7">
        <v>142.25</v>
      </c>
    </row>
    <row r="92" ht="28" customHeight="1" spans="1:8">
      <c r="A92" s="8"/>
      <c r="B92" s="6" t="s">
        <v>2013</v>
      </c>
      <c r="C92" s="6" t="s">
        <v>2021</v>
      </c>
      <c r="D92" s="6" t="s">
        <v>640</v>
      </c>
      <c r="E92" s="6">
        <v>220538502</v>
      </c>
      <c r="F92" s="7" t="s">
        <v>2022</v>
      </c>
      <c r="G92" s="7" t="s">
        <v>2023</v>
      </c>
      <c r="H92" s="7">
        <v>143.75</v>
      </c>
    </row>
    <row r="93" ht="28" customHeight="1" spans="1:8">
      <c r="A93" s="8"/>
      <c r="B93" s="6"/>
      <c r="C93" s="6"/>
      <c r="D93" s="6"/>
      <c r="E93" s="6"/>
      <c r="F93" s="7" t="s">
        <v>2024</v>
      </c>
      <c r="G93" s="7" t="s">
        <v>2025</v>
      </c>
      <c r="H93" s="7">
        <v>142.75</v>
      </c>
    </row>
    <row r="94" ht="28" customHeight="1" spans="1:8">
      <c r="A94" s="8"/>
      <c r="B94" s="6"/>
      <c r="C94" s="6"/>
      <c r="D94" s="6"/>
      <c r="E94" s="6"/>
      <c r="F94" s="7" t="s">
        <v>2026</v>
      </c>
      <c r="G94" s="7" t="s">
        <v>2027</v>
      </c>
      <c r="H94" s="7">
        <v>139</v>
      </c>
    </row>
    <row r="95" ht="36" customHeight="1" spans="1:8">
      <c r="A95" s="8" t="s">
        <v>214</v>
      </c>
      <c r="B95" s="6" t="s">
        <v>2028</v>
      </c>
      <c r="C95" s="6" t="s">
        <v>648</v>
      </c>
      <c r="D95" s="6" t="s">
        <v>649</v>
      </c>
      <c r="E95" s="6">
        <v>220539501</v>
      </c>
      <c r="F95" s="7" t="s">
        <v>2029</v>
      </c>
      <c r="G95" s="7" t="s">
        <v>2030</v>
      </c>
      <c r="H95" s="7">
        <v>136.5</v>
      </c>
    </row>
    <row r="96" ht="36" customHeight="1" spans="1:8">
      <c r="A96" s="8"/>
      <c r="B96" s="6" t="s">
        <v>2028</v>
      </c>
      <c r="C96" s="6" t="s">
        <v>639</v>
      </c>
      <c r="D96" s="6" t="s">
        <v>640</v>
      </c>
      <c r="E96" s="6">
        <v>220539502</v>
      </c>
      <c r="F96" s="7" t="s">
        <v>2031</v>
      </c>
      <c r="G96" s="7" t="s">
        <v>2032</v>
      </c>
      <c r="H96" s="7">
        <v>136.75</v>
      </c>
    </row>
    <row r="97" ht="36" customHeight="1" spans="1:8">
      <c r="A97" s="8"/>
      <c r="B97" s="6"/>
      <c r="C97" s="6"/>
      <c r="D97" s="6"/>
      <c r="E97" s="6"/>
      <c r="F97" s="7" t="s">
        <v>2033</v>
      </c>
      <c r="G97" s="7" t="s">
        <v>2034</v>
      </c>
      <c r="H97" s="7">
        <v>135.25</v>
      </c>
    </row>
    <row r="98" ht="36" customHeight="1" spans="1:8">
      <c r="A98" s="8"/>
      <c r="B98" s="6"/>
      <c r="C98" s="6"/>
      <c r="D98" s="6"/>
      <c r="E98" s="6"/>
      <c r="F98" s="7" t="s">
        <v>2035</v>
      </c>
      <c r="G98" s="7" t="s">
        <v>2036</v>
      </c>
      <c r="H98" s="7">
        <v>131</v>
      </c>
    </row>
    <row r="99" ht="36" customHeight="1" spans="1:8">
      <c r="A99" s="8"/>
      <c r="B99" s="6" t="s">
        <v>2037</v>
      </c>
      <c r="C99" s="6" t="s">
        <v>1042</v>
      </c>
      <c r="D99" s="6" t="s">
        <v>1676</v>
      </c>
      <c r="E99" s="6">
        <v>220539801</v>
      </c>
      <c r="F99" s="7" t="s">
        <v>2038</v>
      </c>
      <c r="G99" s="7" t="s">
        <v>2039</v>
      </c>
      <c r="H99" s="7">
        <v>129</v>
      </c>
    </row>
    <row r="100" ht="36" customHeight="1" spans="1:8">
      <c r="A100" s="8"/>
      <c r="B100" s="6"/>
      <c r="C100" s="6"/>
      <c r="D100" s="6"/>
      <c r="E100" s="6"/>
      <c r="F100" s="7" t="s">
        <v>2040</v>
      </c>
      <c r="G100" s="7" t="s">
        <v>2041</v>
      </c>
      <c r="H100" s="7">
        <v>129</v>
      </c>
    </row>
    <row r="101" ht="36" customHeight="1" spans="1:8">
      <c r="A101" s="8"/>
      <c r="B101" s="6"/>
      <c r="C101" s="6"/>
      <c r="D101" s="6"/>
      <c r="E101" s="6"/>
      <c r="F101" s="7" t="s">
        <v>2042</v>
      </c>
      <c r="G101" s="7" t="s">
        <v>2043</v>
      </c>
      <c r="H101" s="7">
        <v>128.5</v>
      </c>
    </row>
    <row r="102" ht="36" customHeight="1" spans="1:8">
      <c r="A102" s="8"/>
      <c r="B102" s="6"/>
      <c r="C102" s="6"/>
      <c r="D102" s="6"/>
      <c r="E102" s="6"/>
      <c r="F102" s="7" t="s">
        <v>2044</v>
      </c>
      <c r="G102" s="7" t="s">
        <v>2045</v>
      </c>
      <c r="H102" s="7">
        <v>116.75</v>
      </c>
    </row>
    <row r="103" ht="36" customHeight="1" spans="1:8">
      <c r="A103" s="8"/>
      <c r="B103" s="6" t="s">
        <v>2037</v>
      </c>
      <c r="C103" s="6" t="s">
        <v>2046</v>
      </c>
      <c r="D103" s="6" t="s">
        <v>2047</v>
      </c>
      <c r="E103" s="6">
        <v>220539802</v>
      </c>
      <c r="F103" s="7" t="s">
        <v>2048</v>
      </c>
      <c r="G103" s="7" t="s">
        <v>2049</v>
      </c>
      <c r="H103" s="7">
        <v>140</v>
      </c>
    </row>
    <row r="104" ht="36" customHeight="1" spans="1:8">
      <c r="A104" s="8"/>
      <c r="B104" s="6"/>
      <c r="C104" s="6"/>
      <c r="D104" s="6"/>
      <c r="E104" s="6"/>
      <c r="F104" s="7" t="s">
        <v>2050</v>
      </c>
      <c r="G104" s="7" t="s">
        <v>2051</v>
      </c>
      <c r="H104" s="7">
        <v>131.75</v>
      </c>
    </row>
    <row r="105" ht="36" customHeight="1" spans="1:8">
      <c r="A105" s="8"/>
      <c r="B105" s="6"/>
      <c r="C105" s="6"/>
      <c r="D105" s="6"/>
      <c r="E105" s="6"/>
      <c r="F105" s="7" t="s">
        <v>2052</v>
      </c>
      <c r="G105" s="7" t="s">
        <v>2053</v>
      </c>
      <c r="H105" s="7">
        <v>130.5</v>
      </c>
    </row>
    <row r="106" ht="36" customHeight="1" spans="1:8">
      <c r="A106" s="8"/>
      <c r="B106" s="6" t="s">
        <v>2037</v>
      </c>
      <c r="C106" s="6" t="s">
        <v>1009</v>
      </c>
      <c r="D106" s="6" t="s">
        <v>2054</v>
      </c>
      <c r="E106" s="6">
        <v>220539803</v>
      </c>
      <c r="F106" s="7" t="s">
        <v>2055</v>
      </c>
      <c r="G106" s="7" t="s">
        <v>2056</v>
      </c>
      <c r="H106" s="7">
        <v>138.5</v>
      </c>
    </row>
    <row r="107" ht="36" customHeight="1" spans="1:8">
      <c r="A107" s="8"/>
      <c r="B107" s="6"/>
      <c r="C107" s="6"/>
      <c r="D107" s="6"/>
      <c r="E107" s="6"/>
      <c r="F107" s="7" t="s">
        <v>2057</v>
      </c>
      <c r="G107" s="7" t="s">
        <v>2058</v>
      </c>
      <c r="H107" s="7">
        <v>132</v>
      </c>
    </row>
    <row r="108" ht="36" customHeight="1" spans="1:8">
      <c r="A108" s="8"/>
      <c r="B108" s="6"/>
      <c r="C108" s="6"/>
      <c r="D108" s="6"/>
      <c r="E108" s="6"/>
      <c r="F108" s="7" t="s">
        <v>2059</v>
      </c>
      <c r="G108" s="7" t="s">
        <v>2060</v>
      </c>
      <c r="H108" s="7">
        <v>112</v>
      </c>
    </row>
    <row r="109" ht="28" customHeight="1" spans="1:8">
      <c r="A109" s="8" t="s">
        <v>242</v>
      </c>
      <c r="B109" s="6" t="s">
        <v>2061</v>
      </c>
      <c r="C109" s="6"/>
      <c r="D109" s="6" t="s">
        <v>29</v>
      </c>
      <c r="E109" s="6">
        <v>720543601</v>
      </c>
      <c r="F109" s="7" t="s">
        <v>2062</v>
      </c>
      <c r="G109" s="7" t="s">
        <v>2063</v>
      </c>
      <c r="H109" s="7">
        <v>153.75</v>
      </c>
    </row>
    <row r="110" ht="28" customHeight="1" spans="1:8">
      <c r="A110" s="8"/>
      <c r="B110" s="6"/>
      <c r="C110" s="6"/>
      <c r="D110" s="6"/>
      <c r="E110" s="6"/>
      <c r="F110" s="7" t="s">
        <v>2064</v>
      </c>
      <c r="G110" s="7" t="s">
        <v>2065</v>
      </c>
      <c r="H110" s="7">
        <v>151.5</v>
      </c>
    </row>
    <row r="111" ht="28" customHeight="1" spans="1:8">
      <c r="A111" s="8"/>
      <c r="B111" s="6"/>
      <c r="C111" s="6"/>
      <c r="D111" s="6"/>
      <c r="E111" s="6"/>
      <c r="F111" s="7" t="s">
        <v>2066</v>
      </c>
      <c r="G111" s="7" t="s">
        <v>2067</v>
      </c>
      <c r="H111" s="7">
        <v>149.5</v>
      </c>
    </row>
    <row r="112" ht="28" customHeight="1" spans="1:8">
      <c r="A112" s="8"/>
      <c r="B112" s="6" t="s">
        <v>2068</v>
      </c>
      <c r="C112" s="6" t="s">
        <v>1664</v>
      </c>
      <c r="D112" s="6" t="s">
        <v>1912</v>
      </c>
      <c r="E112" s="6">
        <v>220537501</v>
      </c>
      <c r="F112" s="7" t="s">
        <v>2069</v>
      </c>
      <c r="G112" s="7" t="s">
        <v>2070</v>
      </c>
      <c r="H112" s="7">
        <v>158.75</v>
      </c>
    </row>
    <row r="113" ht="28" customHeight="1" spans="1:8">
      <c r="A113" s="8"/>
      <c r="B113" s="6"/>
      <c r="C113" s="6"/>
      <c r="D113" s="6"/>
      <c r="E113" s="6"/>
      <c r="F113" s="7" t="s">
        <v>2071</v>
      </c>
      <c r="G113" s="7" t="s">
        <v>2072</v>
      </c>
      <c r="H113" s="7">
        <v>144</v>
      </c>
    </row>
    <row r="114" ht="28" customHeight="1" spans="1:8">
      <c r="A114" s="8"/>
      <c r="B114" s="6"/>
      <c r="C114" s="6"/>
      <c r="D114" s="6"/>
      <c r="E114" s="6"/>
      <c r="F114" s="7" t="s">
        <v>2073</v>
      </c>
      <c r="G114" s="7" t="s">
        <v>2074</v>
      </c>
      <c r="H114" s="7">
        <v>141</v>
      </c>
    </row>
    <row r="115" ht="28" customHeight="1" spans="1:8">
      <c r="A115" s="8"/>
      <c r="B115" s="6" t="s">
        <v>2075</v>
      </c>
      <c r="C115" s="6" t="s">
        <v>639</v>
      </c>
      <c r="D115" s="6" t="s">
        <v>2076</v>
      </c>
      <c r="E115" s="6">
        <v>220537801</v>
      </c>
      <c r="F115" s="7" t="s">
        <v>2077</v>
      </c>
      <c r="G115" s="7" t="s">
        <v>2078</v>
      </c>
      <c r="H115" s="7">
        <v>144.75</v>
      </c>
    </row>
    <row r="116" ht="28" customHeight="1" spans="1:8">
      <c r="A116" s="8"/>
      <c r="B116" s="6"/>
      <c r="C116" s="6"/>
      <c r="D116" s="6"/>
      <c r="E116" s="6"/>
      <c r="F116" s="7" t="s">
        <v>2079</v>
      </c>
      <c r="G116" s="7" t="s">
        <v>2080</v>
      </c>
      <c r="H116" s="7">
        <v>140.75</v>
      </c>
    </row>
    <row r="117" ht="28" customHeight="1" spans="1:8">
      <c r="A117" s="8"/>
      <c r="B117" s="6"/>
      <c r="C117" s="6"/>
      <c r="D117" s="6"/>
      <c r="E117" s="6"/>
      <c r="F117" s="7" t="s">
        <v>1672</v>
      </c>
      <c r="G117" s="7" t="s">
        <v>2081</v>
      </c>
      <c r="H117" s="7">
        <v>140.5</v>
      </c>
    </row>
    <row r="118" ht="28" customHeight="1" spans="1:8">
      <c r="A118" s="8"/>
      <c r="B118" s="6" t="s">
        <v>2082</v>
      </c>
      <c r="C118" s="6" t="s">
        <v>2083</v>
      </c>
      <c r="D118" s="6" t="s">
        <v>352</v>
      </c>
      <c r="E118" s="6">
        <v>220540401</v>
      </c>
      <c r="F118" s="7" t="s">
        <v>2084</v>
      </c>
      <c r="G118" s="7" t="s">
        <v>2085</v>
      </c>
      <c r="H118" s="7">
        <v>133</v>
      </c>
    </row>
    <row r="119" ht="28" customHeight="1" spans="1:8">
      <c r="A119" s="8"/>
      <c r="B119" s="6"/>
      <c r="C119" s="6"/>
      <c r="D119" s="6"/>
      <c r="E119" s="6"/>
      <c r="F119" s="7" t="s">
        <v>2086</v>
      </c>
      <c r="G119" s="7" t="s">
        <v>2087</v>
      </c>
      <c r="H119" s="7">
        <v>132.5</v>
      </c>
    </row>
    <row r="120" ht="28" customHeight="1" spans="1:8">
      <c r="A120" s="8"/>
      <c r="B120" s="6"/>
      <c r="C120" s="6"/>
      <c r="D120" s="6"/>
      <c r="E120" s="6"/>
      <c r="F120" s="7" t="s">
        <v>2088</v>
      </c>
      <c r="G120" s="7" t="s">
        <v>2089</v>
      </c>
      <c r="H120" s="7">
        <v>128.75</v>
      </c>
    </row>
    <row r="121" ht="28" customHeight="1" spans="1:8">
      <c r="A121" s="8"/>
      <c r="B121" s="6" t="s">
        <v>2090</v>
      </c>
      <c r="C121" s="6" t="s">
        <v>1951</v>
      </c>
      <c r="D121" s="6" t="s">
        <v>352</v>
      </c>
      <c r="E121" s="6">
        <v>220540901</v>
      </c>
      <c r="F121" s="7" t="s">
        <v>2091</v>
      </c>
      <c r="G121" s="7" t="s">
        <v>2092</v>
      </c>
      <c r="H121" s="7">
        <v>130.75</v>
      </c>
    </row>
    <row r="122" ht="28" customHeight="1" spans="1:8">
      <c r="A122" s="8"/>
      <c r="B122" s="6"/>
      <c r="C122" s="6"/>
      <c r="D122" s="6"/>
      <c r="E122" s="6"/>
      <c r="F122" s="7" t="s">
        <v>2093</v>
      </c>
      <c r="G122" s="7" t="s">
        <v>2094</v>
      </c>
      <c r="H122" s="7">
        <v>119.5</v>
      </c>
    </row>
    <row r="123" ht="28" customHeight="1" spans="1:8">
      <c r="A123" s="8"/>
      <c r="B123" s="6"/>
      <c r="C123" s="6"/>
      <c r="D123" s="6"/>
      <c r="E123" s="6"/>
      <c r="F123" s="7" t="s">
        <v>2095</v>
      </c>
      <c r="G123" s="7" t="s">
        <v>2096</v>
      </c>
      <c r="H123" s="7">
        <v>118.25</v>
      </c>
    </row>
    <row r="124" ht="28" customHeight="1" spans="1:8">
      <c r="A124" s="8"/>
      <c r="B124" s="6" t="s">
        <v>2090</v>
      </c>
      <c r="C124" s="6" t="s">
        <v>2097</v>
      </c>
      <c r="D124" s="6" t="s">
        <v>352</v>
      </c>
      <c r="E124" s="6">
        <v>220540902</v>
      </c>
      <c r="F124" s="7" t="s">
        <v>2098</v>
      </c>
      <c r="G124" s="7" t="s">
        <v>2099</v>
      </c>
      <c r="H124" s="7">
        <v>131.75</v>
      </c>
    </row>
    <row r="125" ht="28" customHeight="1" spans="1:8">
      <c r="A125" s="8"/>
      <c r="B125" s="6"/>
      <c r="C125" s="6"/>
      <c r="D125" s="6"/>
      <c r="E125" s="6"/>
      <c r="F125" s="7" t="s">
        <v>2100</v>
      </c>
      <c r="G125" s="7" t="s">
        <v>2101</v>
      </c>
      <c r="H125" s="7">
        <v>125.5</v>
      </c>
    </row>
    <row r="126" ht="28" customHeight="1" spans="1:8">
      <c r="A126" s="8"/>
      <c r="B126" s="6"/>
      <c r="C126" s="6"/>
      <c r="D126" s="6"/>
      <c r="E126" s="6"/>
      <c r="F126" s="7" t="s">
        <v>2102</v>
      </c>
      <c r="G126" s="7" t="s">
        <v>2103</v>
      </c>
      <c r="H126" s="7">
        <v>107</v>
      </c>
    </row>
    <row r="127" ht="42" customHeight="1" spans="1:8">
      <c r="A127" s="8" t="s">
        <v>279</v>
      </c>
      <c r="B127" s="6" t="s">
        <v>2104</v>
      </c>
      <c r="C127" s="6" t="s">
        <v>2105</v>
      </c>
      <c r="D127" s="6" t="s">
        <v>2106</v>
      </c>
      <c r="E127" s="6">
        <v>220543701</v>
      </c>
      <c r="F127" s="7" t="s">
        <v>2107</v>
      </c>
      <c r="G127" s="7" t="s">
        <v>2108</v>
      </c>
      <c r="H127" s="7">
        <v>145.5</v>
      </c>
    </row>
    <row r="128" ht="42" customHeight="1" spans="1:8">
      <c r="A128" s="8"/>
      <c r="B128" s="6"/>
      <c r="C128" s="6"/>
      <c r="D128" s="6"/>
      <c r="E128" s="6"/>
      <c r="F128" s="7" t="s">
        <v>2109</v>
      </c>
      <c r="G128" s="7" t="s">
        <v>2110</v>
      </c>
      <c r="H128" s="7">
        <v>145</v>
      </c>
    </row>
    <row r="129" ht="42" customHeight="1" spans="1:8">
      <c r="A129" s="8"/>
      <c r="B129" s="6"/>
      <c r="C129" s="6"/>
      <c r="D129" s="6"/>
      <c r="E129" s="6"/>
      <c r="F129" s="7" t="s">
        <v>2111</v>
      </c>
      <c r="G129" s="7" t="s">
        <v>2112</v>
      </c>
      <c r="H129" s="7">
        <v>138.25</v>
      </c>
    </row>
    <row r="130" ht="42" customHeight="1" spans="1:8">
      <c r="A130" s="8"/>
      <c r="B130" s="6" t="s">
        <v>2104</v>
      </c>
      <c r="C130" s="6" t="s">
        <v>2113</v>
      </c>
      <c r="D130" s="6" t="s">
        <v>2114</v>
      </c>
      <c r="E130" s="6">
        <v>220543702</v>
      </c>
      <c r="F130" s="7" t="s">
        <v>2115</v>
      </c>
      <c r="G130" s="7" t="s">
        <v>2116</v>
      </c>
      <c r="H130" s="7">
        <v>149</v>
      </c>
    </row>
    <row r="131" ht="42" customHeight="1" spans="1:8">
      <c r="A131" s="8"/>
      <c r="B131" s="6"/>
      <c r="C131" s="6"/>
      <c r="D131" s="6"/>
      <c r="E131" s="6"/>
      <c r="F131" s="7" t="s">
        <v>2117</v>
      </c>
      <c r="G131" s="7" t="s">
        <v>2118</v>
      </c>
      <c r="H131" s="7">
        <v>145.75</v>
      </c>
    </row>
    <row r="132" ht="42" customHeight="1" spans="1:8">
      <c r="A132" s="8"/>
      <c r="B132" s="6"/>
      <c r="C132" s="6"/>
      <c r="D132" s="6"/>
      <c r="E132" s="6"/>
      <c r="F132" s="7" t="s">
        <v>2119</v>
      </c>
      <c r="G132" s="7" t="s">
        <v>2120</v>
      </c>
      <c r="H132" s="7">
        <v>144.75</v>
      </c>
    </row>
    <row r="133" ht="42" customHeight="1" spans="1:8">
      <c r="A133" s="8"/>
      <c r="B133" s="6" t="s">
        <v>2121</v>
      </c>
      <c r="C133" s="6" t="s">
        <v>648</v>
      </c>
      <c r="D133" s="6" t="s">
        <v>352</v>
      </c>
      <c r="E133" s="6">
        <v>220539201</v>
      </c>
      <c r="F133" s="7" t="s">
        <v>2122</v>
      </c>
      <c r="G133" s="7" t="s">
        <v>2123</v>
      </c>
      <c r="H133" s="7">
        <v>129.25</v>
      </c>
    </row>
    <row r="134" ht="42" customHeight="1" spans="1:8">
      <c r="A134" s="8"/>
      <c r="B134" s="6" t="s">
        <v>2121</v>
      </c>
      <c r="C134" s="6" t="s">
        <v>1429</v>
      </c>
      <c r="D134" s="6" t="s">
        <v>352</v>
      </c>
      <c r="E134" s="6">
        <v>220539202</v>
      </c>
      <c r="F134" s="7" t="s">
        <v>2124</v>
      </c>
      <c r="G134" s="7" t="s">
        <v>2125</v>
      </c>
      <c r="H134" s="7">
        <v>140</v>
      </c>
    </row>
    <row r="135" ht="42" customHeight="1" spans="1:8">
      <c r="A135" s="8"/>
      <c r="B135" s="6"/>
      <c r="C135" s="6"/>
      <c r="D135" s="6"/>
      <c r="E135" s="6"/>
      <c r="F135" s="7" t="s">
        <v>2126</v>
      </c>
      <c r="G135" s="7" t="s">
        <v>2127</v>
      </c>
      <c r="H135" s="7">
        <v>132.5</v>
      </c>
    </row>
    <row r="136" ht="42" customHeight="1" spans="1:8">
      <c r="A136" s="8"/>
      <c r="B136" s="6"/>
      <c r="C136" s="6"/>
      <c r="D136" s="6"/>
      <c r="E136" s="6"/>
      <c r="F136" s="7" t="s">
        <v>2128</v>
      </c>
      <c r="G136" s="7" t="s">
        <v>2129</v>
      </c>
      <c r="H136" s="7">
        <v>132.5</v>
      </c>
    </row>
    <row r="137" ht="42" customHeight="1" spans="1:8">
      <c r="A137" s="8"/>
      <c r="B137" s="6" t="s">
        <v>2130</v>
      </c>
      <c r="C137" s="6" t="s">
        <v>2131</v>
      </c>
      <c r="D137" s="6" t="s">
        <v>776</v>
      </c>
      <c r="E137" s="6">
        <v>820539101</v>
      </c>
      <c r="F137" s="7" t="s">
        <v>2132</v>
      </c>
      <c r="G137" s="7" t="s">
        <v>2133</v>
      </c>
      <c r="H137" s="7">
        <v>148.5</v>
      </c>
    </row>
    <row r="138" ht="42" customHeight="1" spans="1:8">
      <c r="A138" s="8"/>
      <c r="B138" s="6"/>
      <c r="C138" s="6"/>
      <c r="D138" s="6"/>
      <c r="E138" s="6"/>
      <c r="F138" s="7" t="s">
        <v>2134</v>
      </c>
      <c r="G138" s="7" t="s">
        <v>2135</v>
      </c>
      <c r="H138" s="7">
        <v>125</v>
      </c>
    </row>
    <row r="139" ht="27" customHeight="1" spans="1:8">
      <c r="A139" s="8" t="s">
        <v>308</v>
      </c>
      <c r="B139" s="6" t="s">
        <v>2136</v>
      </c>
      <c r="C139" s="6" t="s">
        <v>1664</v>
      </c>
      <c r="D139" s="6" t="s">
        <v>2137</v>
      </c>
      <c r="E139" s="6">
        <v>720542501</v>
      </c>
      <c r="F139" s="7" t="s">
        <v>2138</v>
      </c>
      <c r="G139" s="7" t="s">
        <v>2139</v>
      </c>
      <c r="H139" s="7">
        <v>152</v>
      </c>
    </row>
    <row r="140" ht="27" customHeight="1" spans="1:8">
      <c r="A140" s="8"/>
      <c r="B140" s="6"/>
      <c r="C140" s="6"/>
      <c r="D140" s="6"/>
      <c r="E140" s="6"/>
      <c r="F140" s="7" t="s">
        <v>2140</v>
      </c>
      <c r="G140" s="7" t="s">
        <v>2141</v>
      </c>
      <c r="H140" s="7">
        <v>145.75</v>
      </c>
    </row>
    <row r="141" ht="27" customHeight="1" spans="1:8">
      <c r="A141" s="8"/>
      <c r="B141" s="6"/>
      <c r="C141" s="6"/>
      <c r="D141" s="6"/>
      <c r="E141" s="6"/>
      <c r="F141" s="7" t="s">
        <v>2142</v>
      </c>
      <c r="G141" s="7" t="s">
        <v>2143</v>
      </c>
      <c r="H141" s="7">
        <v>141.25</v>
      </c>
    </row>
    <row r="142" ht="27" customHeight="1" spans="1:8">
      <c r="A142" s="8"/>
      <c r="B142" s="6" t="s">
        <v>2144</v>
      </c>
      <c r="C142" s="6" t="s">
        <v>2083</v>
      </c>
      <c r="D142" s="6" t="s">
        <v>2145</v>
      </c>
      <c r="E142" s="6">
        <v>220540201</v>
      </c>
      <c r="F142" s="7" t="s">
        <v>2146</v>
      </c>
      <c r="G142" s="7" t="s">
        <v>2147</v>
      </c>
      <c r="H142" s="7">
        <v>142.5</v>
      </c>
    </row>
    <row r="143" ht="27" customHeight="1" spans="1:8">
      <c r="A143" s="8"/>
      <c r="B143" s="6"/>
      <c r="C143" s="6"/>
      <c r="D143" s="6"/>
      <c r="E143" s="6"/>
      <c r="F143" s="7" t="s">
        <v>2148</v>
      </c>
      <c r="G143" s="7" t="s">
        <v>2149</v>
      </c>
      <c r="H143" s="7">
        <v>142.25</v>
      </c>
    </row>
    <row r="144" ht="27" customHeight="1" spans="1:8">
      <c r="A144" s="8"/>
      <c r="B144" s="6"/>
      <c r="C144" s="6"/>
      <c r="D144" s="6"/>
      <c r="E144" s="6"/>
      <c r="F144" s="7" t="s">
        <v>2150</v>
      </c>
      <c r="G144" s="7" t="s">
        <v>2151</v>
      </c>
      <c r="H144" s="7">
        <v>139.25</v>
      </c>
    </row>
    <row r="145" ht="27" customHeight="1" spans="1:8">
      <c r="A145" s="8"/>
      <c r="B145" s="6" t="s">
        <v>2144</v>
      </c>
      <c r="C145" s="6" t="s">
        <v>2152</v>
      </c>
      <c r="D145" s="6" t="s">
        <v>1733</v>
      </c>
      <c r="E145" s="6">
        <v>220540202</v>
      </c>
      <c r="F145" s="7" t="s">
        <v>2153</v>
      </c>
      <c r="G145" s="7" t="s">
        <v>2154</v>
      </c>
      <c r="H145" s="7">
        <v>130.5</v>
      </c>
    </row>
    <row r="146" ht="27" customHeight="1" spans="1:8">
      <c r="A146" s="8"/>
      <c r="B146" s="6"/>
      <c r="C146" s="6"/>
      <c r="D146" s="6"/>
      <c r="E146" s="6"/>
      <c r="F146" s="7" t="s">
        <v>2155</v>
      </c>
      <c r="G146" s="7" t="s">
        <v>2156</v>
      </c>
      <c r="H146" s="7">
        <v>127.25</v>
      </c>
    </row>
    <row r="147" ht="27" customHeight="1" spans="1:8">
      <c r="A147" s="8"/>
      <c r="B147" s="6"/>
      <c r="C147" s="6"/>
      <c r="D147" s="6"/>
      <c r="E147" s="6"/>
      <c r="F147" s="7" t="s">
        <v>2157</v>
      </c>
      <c r="G147" s="7" t="s">
        <v>2158</v>
      </c>
      <c r="H147" s="7">
        <v>126.5</v>
      </c>
    </row>
    <row r="148" ht="27" customHeight="1" spans="1:8">
      <c r="A148" s="8"/>
      <c r="B148" s="6" t="s">
        <v>2159</v>
      </c>
      <c r="C148" s="6" t="s">
        <v>1042</v>
      </c>
      <c r="D148" s="6" t="s">
        <v>1676</v>
      </c>
      <c r="E148" s="6">
        <v>220540501</v>
      </c>
      <c r="F148" s="7" t="s">
        <v>2160</v>
      </c>
      <c r="G148" s="7" t="s">
        <v>2161</v>
      </c>
      <c r="H148" s="7">
        <v>134.25</v>
      </c>
    </row>
    <row r="149" ht="27" customHeight="1" spans="1:8">
      <c r="A149" s="8"/>
      <c r="B149" s="6"/>
      <c r="C149" s="6"/>
      <c r="D149" s="6"/>
      <c r="E149" s="6"/>
      <c r="F149" s="7" t="s">
        <v>2162</v>
      </c>
      <c r="G149" s="7" t="s">
        <v>2163</v>
      </c>
      <c r="H149" s="7">
        <v>131.25</v>
      </c>
    </row>
    <row r="150" ht="27" customHeight="1" spans="1:8">
      <c r="A150" s="8"/>
      <c r="B150" s="6"/>
      <c r="C150" s="6"/>
      <c r="D150" s="6"/>
      <c r="E150" s="6"/>
      <c r="F150" s="7" t="s">
        <v>2164</v>
      </c>
      <c r="G150" s="7" t="s">
        <v>2165</v>
      </c>
      <c r="H150" s="7">
        <v>126.75</v>
      </c>
    </row>
    <row r="151" ht="27" customHeight="1" spans="1:8">
      <c r="A151" s="8"/>
      <c r="B151" s="6" t="s">
        <v>2159</v>
      </c>
      <c r="C151" s="6" t="s">
        <v>1664</v>
      </c>
      <c r="D151" s="6" t="s">
        <v>1712</v>
      </c>
      <c r="E151" s="6">
        <v>220540502</v>
      </c>
      <c r="F151" s="7" t="s">
        <v>2166</v>
      </c>
      <c r="G151" s="7" t="s">
        <v>2167</v>
      </c>
      <c r="H151" s="7">
        <v>128.75</v>
      </c>
    </row>
    <row r="152" ht="27" customHeight="1" spans="1:8">
      <c r="A152" s="8"/>
      <c r="B152" s="6"/>
      <c r="C152" s="6"/>
      <c r="D152" s="6"/>
      <c r="E152" s="6"/>
      <c r="F152" s="7" t="s">
        <v>2168</v>
      </c>
      <c r="G152" s="7" t="s">
        <v>2169</v>
      </c>
      <c r="H152" s="7">
        <v>124.5</v>
      </c>
    </row>
    <row r="153" ht="27" customHeight="1" spans="1:8">
      <c r="A153" s="8"/>
      <c r="B153" s="6"/>
      <c r="C153" s="6"/>
      <c r="D153" s="6"/>
      <c r="E153" s="6"/>
      <c r="F153" s="7" t="s">
        <v>2170</v>
      </c>
      <c r="G153" s="7" t="s">
        <v>2171</v>
      </c>
      <c r="H153" s="7">
        <v>120.5</v>
      </c>
    </row>
    <row r="154" ht="27" customHeight="1" spans="1:8">
      <c r="A154" s="8"/>
      <c r="B154" s="6" t="s">
        <v>2172</v>
      </c>
      <c r="C154" s="6" t="s">
        <v>2173</v>
      </c>
      <c r="D154" s="6" t="s">
        <v>2174</v>
      </c>
      <c r="E154" s="6">
        <v>820540601</v>
      </c>
      <c r="F154" s="7" t="s">
        <v>2175</v>
      </c>
      <c r="G154" s="7" t="s">
        <v>2176</v>
      </c>
      <c r="H154" s="7">
        <v>128.5</v>
      </c>
    </row>
    <row r="155" ht="27" customHeight="1" spans="1:8">
      <c r="A155" s="8"/>
      <c r="B155" s="6"/>
      <c r="C155" s="6"/>
      <c r="D155" s="6"/>
      <c r="E155" s="6"/>
      <c r="F155" s="7" t="s">
        <v>2177</v>
      </c>
      <c r="G155" s="7" t="s">
        <v>2178</v>
      </c>
      <c r="H155" s="7">
        <v>126.75</v>
      </c>
    </row>
    <row r="156" ht="27" customHeight="1" spans="1:8">
      <c r="A156" s="8"/>
      <c r="B156" s="6"/>
      <c r="C156" s="6"/>
      <c r="D156" s="6"/>
      <c r="E156" s="6"/>
      <c r="F156" s="7" t="s">
        <v>2179</v>
      </c>
      <c r="G156" s="7" t="s">
        <v>2180</v>
      </c>
      <c r="H156" s="7">
        <v>122.5</v>
      </c>
    </row>
  </sheetData>
  <mergeCells count="195">
    <mergeCell ref="A1:H1"/>
    <mergeCell ref="A3:A14"/>
    <mergeCell ref="A15:A29"/>
    <mergeCell ref="A30:A43"/>
    <mergeCell ref="A44:A62"/>
    <mergeCell ref="A63:A76"/>
    <mergeCell ref="A77:A94"/>
    <mergeCell ref="A95:A108"/>
    <mergeCell ref="A109:A126"/>
    <mergeCell ref="A127:A138"/>
    <mergeCell ref="A139:A156"/>
    <mergeCell ref="B3:B14"/>
    <mergeCell ref="B15:B17"/>
    <mergeCell ref="B18:B20"/>
    <mergeCell ref="B21:B23"/>
    <mergeCell ref="B24:B29"/>
    <mergeCell ref="B30:B33"/>
    <mergeCell ref="B34:B36"/>
    <mergeCell ref="B37:B39"/>
    <mergeCell ref="B40:B42"/>
    <mergeCell ref="B44:B46"/>
    <mergeCell ref="B47:B49"/>
    <mergeCell ref="B50:B52"/>
    <mergeCell ref="B53:B56"/>
    <mergeCell ref="B57:B59"/>
    <mergeCell ref="B60:B62"/>
    <mergeCell ref="B63:B65"/>
    <mergeCell ref="B66:B68"/>
    <mergeCell ref="B69:B71"/>
    <mergeCell ref="B72:B73"/>
    <mergeCell ref="B74:B76"/>
    <mergeCell ref="B77:B79"/>
    <mergeCell ref="B80:B82"/>
    <mergeCell ref="B83:B85"/>
    <mergeCell ref="B86:B88"/>
    <mergeCell ref="B89:B91"/>
    <mergeCell ref="B92:B94"/>
    <mergeCell ref="B96:B98"/>
    <mergeCell ref="B99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4:B136"/>
    <mergeCell ref="B137:B138"/>
    <mergeCell ref="B139:B141"/>
    <mergeCell ref="B142:B144"/>
    <mergeCell ref="B145:B147"/>
    <mergeCell ref="B148:B150"/>
    <mergeCell ref="B151:B153"/>
    <mergeCell ref="B154:B156"/>
    <mergeCell ref="C3:C14"/>
    <mergeCell ref="C15:C17"/>
    <mergeCell ref="C18:C20"/>
    <mergeCell ref="C21:C23"/>
    <mergeCell ref="C24:C29"/>
    <mergeCell ref="C30:C33"/>
    <mergeCell ref="C34:C36"/>
    <mergeCell ref="C37:C39"/>
    <mergeCell ref="C40:C42"/>
    <mergeCell ref="C44:C46"/>
    <mergeCell ref="C47:C49"/>
    <mergeCell ref="C50:C52"/>
    <mergeCell ref="C53:C56"/>
    <mergeCell ref="C57:C59"/>
    <mergeCell ref="C60:C62"/>
    <mergeCell ref="C63:C65"/>
    <mergeCell ref="C66:C68"/>
    <mergeCell ref="C69:C71"/>
    <mergeCell ref="C72:C73"/>
    <mergeCell ref="C74:C76"/>
    <mergeCell ref="C77:C79"/>
    <mergeCell ref="C80:C82"/>
    <mergeCell ref="C83:C85"/>
    <mergeCell ref="C86:C88"/>
    <mergeCell ref="C89:C91"/>
    <mergeCell ref="C92:C94"/>
    <mergeCell ref="C96:C98"/>
    <mergeCell ref="C99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4:C136"/>
    <mergeCell ref="C137:C138"/>
    <mergeCell ref="C139:C141"/>
    <mergeCell ref="C142:C144"/>
    <mergeCell ref="C145:C147"/>
    <mergeCell ref="C148:C150"/>
    <mergeCell ref="C151:C153"/>
    <mergeCell ref="C154:C156"/>
    <mergeCell ref="D3:D14"/>
    <mergeCell ref="D15:D17"/>
    <mergeCell ref="D18:D20"/>
    <mergeCell ref="D21:D23"/>
    <mergeCell ref="D24:D29"/>
    <mergeCell ref="D30:D33"/>
    <mergeCell ref="D34:D36"/>
    <mergeCell ref="D37:D39"/>
    <mergeCell ref="D40:D42"/>
    <mergeCell ref="D44:D46"/>
    <mergeCell ref="D47:D49"/>
    <mergeCell ref="D50:D52"/>
    <mergeCell ref="D53:D56"/>
    <mergeCell ref="D57:D59"/>
    <mergeCell ref="D60:D62"/>
    <mergeCell ref="D63:D65"/>
    <mergeCell ref="D66:D68"/>
    <mergeCell ref="D69:D71"/>
    <mergeCell ref="D72:D73"/>
    <mergeCell ref="D74:D76"/>
    <mergeCell ref="D77:D79"/>
    <mergeCell ref="D80:D82"/>
    <mergeCell ref="D83:D85"/>
    <mergeCell ref="D86:D88"/>
    <mergeCell ref="D89:D91"/>
    <mergeCell ref="D92:D94"/>
    <mergeCell ref="D96:D98"/>
    <mergeCell ref="D99:D102"/>
    <mergeCell ref="D103:D105"/>
    <mergeCell ref="D106:D108"/>
    <mergeCell ref="D109:D111"/>
    <mergeCell ref="D112:D114"/>
    <mergeCell ref="D115:D117"/>
    <mergeCell ref="D118:D120"/>
    <mergeCell ref="D121:D123"/>
    <mergeCell ref="D124:D126"/>
    <mergeCell ref="D127:D129"/>
    <mergeCell ref="D130:D132"/>
    <mergeCell ref="D134:D136"/>
    <mergeCell ref="D137:D138"/>
    <mergeCell ref="D139:D141"/>
    <mergeCell ref="D142:D144"/>
    <mergeCell ref="D145:D147"/>
    <mergeCell ref="D148:D150"/>
    <mergeCell ref="D151:D153"/>
    <mergeCell ref="D154:D156"/>
    <mergeCell ref="E3:E14"/>
    <mergeCell ref="E15:E17"/>
    <mergeCell ref="E18:E20"/>
    <mergeCell ref="E21:E23"/>
    <mergeCell ref="E24:E29"/>
    <mergeCell ref="E30:E33"/>
    <mergeCell ref="E34:E36"/>
    <mergeCell ref="E37:E39"/>
    <mergeCell ref="E40:E42"/>
    <mergeCell ref="E44:E46"/>
    <mergeCell ref="E47:E49"/>
    <mergeCell ref="E50:E52"/>
    <mergeCell ref="E53:E56"/>
    <mergeCell ref="E57:E59"/>
    <mergeCell ref="E60:E62"/>
    <mergeCell ref="E63:E65"/>
    <mergeCell ref="E66:E68"/>
    <mergeCell ref="E69:E71"/>
    <mergeCell ref="E72:E73"/>
    <mergeCell ref="E74:E76"/>
    <mergeCell ref="E77:E79"/>
    <mergeCell ref="E80:E82"/>
    <mergeCell ref="E83:E85"/>
    <mergeCell ref="E86:E88"/>
    <mergeCell ref="E89:E91"/>
    <mergeCell ref="E92:E94"/>
    <mergeCell ref="E96:E98"/>
    <mergeCell ref="E99:E102"/>
    <mergeCell ref="E103:E105"/>
    <mergeCell ref="E106:E108"/>
    <mergeCell ref="E109:E111"/>
    <mergeCell ref="E112:E114"/>
    <mergeCell ref="E115:E117"/>
    <mergeCell ref="E118:E120"/>
    <mergeCell ref="E121:E123"/>
    <mergeCell ref="E124:E126"/>
    <mergeCell ref="E127:E129"/>
    <mergeCell ref="E130:E132"/>
    <mergeCell ref="E134:E136"/>
    <mergeCell ref="E137:E138"/>
    <mergeCell ref="E139:E141"/>
    <mergeCell ref="E142:E144"/>
    <mergeCell ref="E145:E147"/>
    <mergeCell ref="E148:E150"/>
    <mergeCell ref="E151:E153"/>
    <mergeCell ref="E154:E156"/>
  </mergeCells>
  <pageMargins left="0.196527777777778" right="0.118055555555556" top="0.235416666666667" bottom="0.0777777777777778" header="0.275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第一组</vt:lpstr>
      <vt:lpstr>第二组</vt:lpstr>
      <vt:lpstr>第三组</vt:lpstr>
      <vt:lpstr>第四组</vt:lpstr>
      <vt:lpstr>第五组</vt:lpstr>
      <vt:lpstr>第六组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xuliyan</dc:creator>
  <dcterms:created xsi:type="dcterms:W3CDTF">2016-02-16T06:21:00Z</dcterms:created>
  <dcterms:modified xsi:type="dcterms:W3CDTF">2016-02-24T07:15:58Z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  <property fmtid="{D5CDD505-2E9C-101B-9397-08002B2CF9AE}" pid="3" name="KSOReadingLayout">
    <vt:bool>true</vt:bool>
  </property>
</Properties>
</file>