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/>
  <mc:AlternateContent xmlns:mc="http://schemas.openxmlformats.org/markup-compatibility/2006">
    <mc:Choice Requires="x15">
      <x15ac:absPath xmlns:x15ac="http://schemas.microsoft.com/office/spreadsheetml/2010/11/ac" url="D:\D盘资料1\D盘资料1\朝阳区劳动局补贴\"/>
    </mc:Choice>
  </mc:AlternateContent>
  <xr:revisionPtr revIDLastSave="0" documentId="13_ncr:1_{5D327D6B-2DB4-4E55-83AC-5C569FE936B2}" xr6:coauthVersionLast="45" xr6:coauthVersionMax="45" xr10:uidLastSave="{00000000-0000-0000-0000-000000000000}"/>
  <bookViews>
    <workbookView xWindow="-110" yWindow="-110" windowWidth="19420" windowHeight="10420" activeTab="1" xr2:uid="{00000000-000D-0000-FFFF-FFFF00000000}"/>
  </bookViews>
  <sheets>
    <sheet name="工作居住证检查单位名单" sheetId="1" r:id="rId1"/>
    <sheet name="人力资源许可备案报告检查单位名单" sheetId="2" r:id="rId2"/>
    <sheet name="接收非京生源应届毕业生检查单位名单" sheetId="3" r:id="rId3"/>
  </sheets>
  <definedNames>
    <definedName name="_xlnm._FilterDatabase" localSheetId="0" hidden="1">工作居住证检查单位名单!$A$2:$S$102</definedName>
    <definedName name="_xlnm._FilterDatabase" localSheetId="2" hidden="1">接收非京生源应届毕业生检查单位名单!$A$2:$C$16</definedName>
    <definedName name="_xlnm._FilterDatabase" localSheetId="1" hidden="1">人力资源许可备案报告检查单位名单!$A$2:$E$42</definedName>
  </definedNames>
  <calcPr calcId="0"/>
</workbook>
</file>

<file path=xl/sharedStrings.xml><?xml version="1.0" encoding="utf-8"?>
<sst xmlns="http://schemas.openxmlformats.org/spreadsheetml/2006/main" count="386" uniqueCount="342">
  <si>
    <t>工作居住证检查单位名单</t>
  </si>
  <si>
    <t>序号</t>
  </si>
  <si>
    <t>单位名称</t>
  </si>
  <si>
    <t>地址</t>
  </si>
  <si>
    <t>备注</t>
  </si>
  <si>
    <t>北京德昂投资管理公司</t>
  </si>
  <si>
    <t>北京市朝阳区建国路93号院4号楼27层3106</t>
  </si>
  <si>
    <t>北京智慧以太投资管理有限公司</t>
  </si>
  <si>
    <t>北京市朝阳区建国路93号院12号楼28层2809室</t>
  </si>
  <si>
    <t>山水普惠（北京）信息咨询有限公司</t>
  </si>
  <si>
    <t>北京市朝阳区建国路93号院9号楼11层12层办公</t>
  </si>
  <si>
    <t>北京恒泰博车信息技术有限公司</t>
  </si>
  <si>
    <t>北京市朝阳区朝外大街乙6号14层1705室</t>
  </si>
  <si>
    <t>北京海艺会文化艺术有限公司</t>
  </si>
  <si>
    <t>北京市朝阳区酒仙桥路2号1-15幢302室</t>
  </si>
  <si>
    <t>泰美嘉业（北京）咨询顾问有限责任公司</t>
  </si>
  <si>
    <t>北京市朝阳区常营乡中国特色经济之窗二期一号地北5号办公楼10层1027</t>
  </si>
  <si>
    <t>幸福互动（北京）网络科技有限公司</t>
  </si>
  <si>
    <t>北京市朝阳区建国路56号天洋运河壹号E1栋1-B</t>
  </si>
  <si>
    <t>爱芽(北京)科技有限公司</t>
  </si>
  <si>
    <t>北京市朝阳区三间房乡西柳村中街（三间房动漫集中办公区3045号）</t>
  </si>
  <si>
    <t>北京星荣盛视网络科技有限公司</t>
  </si>
  <si>
    <t>北京市朝阳区八里庄东里1号CN01-D</t>
  </si>
  <si>
    <t>北京弘盛投资顾问有限公司</t>
  </si>
  <si>
    <t>北京市朝阳区建国路77号20层2003A</t>
  </si>
  <si>
    <t>北京瑞诚广告有限公司</t>
  </si>
  <si>
    <t>北京市朝阳区高井文化园路8号东亿国际传媒产业园区二期C1号楼3层302室</t>
  </si>
  <si>
    <t>全通无忧信息咨询（北京）</t>
  </si>
  <si>
    <t>北京市朝阳区十里堡甲3号A座3层03B</t>
  </si>
  <si>
    <t>北京碧城创业投资管理有限公司</t>
  </si>
  <si>
    <t>北京市朝阳区八里庄西里甲51号103室</t>
  </si>
  <si>
    <t>北京家空间数据科技有限公司</t>
  </si>
  <si>
    <t>北京市朝阳区朝新嘉园东里一区8号楼(成了未来孵化器1599号) </t>
  </si>
  <si>
    <t>北京远捷投资顾问有限公司</t>
  </si>
  <si>
    <t>北京市朝阳区东四环中路56号楼3层301内302-2</t>
  </si>
  <si>
    <t>北京中晟人力资源有限公司</t>
  </si>
  <si>
    <t>北京市朝阳区常营乡东方华瑞北区8号楼四层A402a号 </t>
  </si>
  <si>
    <t>北京界面精准广告有限公司</t>
  </si>
  <si>
    <t>北京市朝阳区酒仙桥北路7号60幢021</t>
  </si>
  <si>
    <t>希杰视动空间（北京）电影科技有限公司</t>
  </si>
  <si>
    <t>北京市朝阳区酒仙桥北路9号（厂区）10幢一层1109</t>
  </si>
  <si>
    <t>北京太平洋云创科技有限公司</t>
  </si>
  <si>
    <t>北京市朝阳区酒仙桥北路甲10号院201号楼四层403C</t>
  </si>
  <si>
    <t>北京鼎天宏盛科技有限公司</t>
  </si>
  <si>
    <t>北京市朝阳区朝新嘉园东里一区8号楼(成了未来孵化器1376号)</t>
  </si>
  <si>
    <t>北京北森睿正人才管理咨询有限公司</t>
  </si>
  <si>
    <t>北京市朝阳区东三环弘燕路10号德元九和大厦7层702、703号房间</t>
  </si>
  <si>
    <t>北京华鼎卓越投资管理有限公司</t>
  </si>
  <si>
    <t>北京市朝阳区酒仙桥中路24号院4号楼A605号</t>
  </si>
  <si>
    <t>嘉兴泽明环境科技有限公司北京分公司</t>
  </si>
  <si>
    <t>北京市朝阳区酒仙桥中路26号院1号楼9层1002室</t>
  </si>
  <si>
    <t>易行宜租（北京）投资管理有限公司</t>
  </si>
  <si>
    <t>北京市朝阳区酒仙桥中路24号院4号楼7层703室楼6层A6-10室</t>
  </si>
  <si>
    <t>北京博悦乐动科技有限公司</t>
  </si>
  <si>
    <t>北京市朝阳区酒仙桥路20号15层1502单元</t>
  </si>
  <si>
    <t>北京创新乐知信息技术有限公司</t>
  </si>
  <si>
    <t>北京市朝阳区酒仙桥14号51号楼1层</t>
  </si>
  <si>
    <t>易腾迈（北京）科技有限公司</t>
  </si>
  <si>
    <t>北京市朝阳区酒仙桥路14号院甲1号楼4层05单元</t>
  </si>
  <si>
    <t>北京科锐国际人力资源股份有限公司</t>
  </si>
  <si>
    <t>北京市朝阳区朝外大街16号中国人寿大厦1301</t>
  </si>
  <si>
    <t>北京欧格林咨询有限公司</t>
  </si>
  <si>
    <t>北京市朝阳区朝外大街16号1309A室</t>
  </si>
  <si>
    <t>北京融汇阳光财富投资管理有限公司</t>
  </si>
  <si>
    <t>北京市朝阳区朝外大街乙12号办公楼16层0-1912B内1</t>
  </si>
  <si>
    <t>游道易（北京）科技有限公司</t>
  </si>
  <si>
    <t>北京市朝阳区东大桥路12号1幢5层506室</t>
  </si>
  <si>
    <t>北京瑞合泰投资管理有限公司</t>
  </si>
  <si>
    <t>北京市朝阳区东四环中路60号楼13层1304</t>
  </si>
  <si>
    <t>普舫企业管理咨询（上海）有限公司北京分公司</t>
  </si>
  <si>
    <t>北京市朝阳区景华南街5号C座27层2707-05室</t>
  </si>
  <si>
    <t>北京中企人力资源咨询有限公司</t>
  </si>
  <si>
    <t>北京市朝阳区东三环北路19号703-704室</t>
  </si>
  <si>
    <t>北京歌利沃夫企业管理有限公司</t>
  </si>
  <si>
    <t>北京市朝阳区太阳宫中路16号院1号楼3层303</t>
  </si>
  <si>
    <t>凯杰企业管理（上海）有限公司北京分公司</t>
  </si>
  <si>
    <t>北京市朝阳区太阳宫中路12号楼11层1103室</t>
  </si>
  <si>
    <t>北京上为咨询有限公司</t>
  </si>
  <si>
    <t>北京市朝阳区建国路88号内2号楼2607室</t>
  </si>
  <si>
    <t>中企缘（北京）企业管理有限公司</t>
  </si>
  <si>
    <t>北京市朝阳区建国路93号院万达广场2号楼11层1202</t>
  </si>
  <si>
    <t>北京首惠时代信息技术有限公司</t>
  </si>
  <si>
    <t>北京市朝阳区广顺南大街16号院1号楼601内2室</t>
  </si>
  <si>
    <t>北京雅惠时代信息咨询有限公司</t>
  </si>
  <si>
    <t>北京市朝阳区广顺南大街16号院1号楼601内4室</t>
  </si>
  <si>
    <t>睦邻企业管理服务（北京）有限公司</t>
  </si>
  <si>
    <t>北京市朝阳区太阳宫中路12号楼8层801内01单元</t>
  </si>
  <si>
    <t>北京毕括信息咨询有限公司</t>
  </si>
  <si>
    <t>北京市朝阳区郎家园6号[3-3]8幢5层501</t>
  </si>
  <si>
    <t>鼎昇(北京)企业管理有限公司</t>
  </si>
  <si>
    <t>北京市朝阳区阜通东大街1号院3号楼24层3单元132801</t>
  </si>
  <si>
    <t>北京蓝景教育咨询有限公司</t>
  </si>
  <si>
    <t>北京市朝阳区西大望路甲12号2号楼(国家广告产业园区孵化器29188号)</t>
  </si>
  <si>
    <t>北京爱接力科技发展有限公司</t>
  </si>
  <si>
    <t>北京市朝阳区光华路4号院3号楼15层（12）1505 </t>
  </si>
  <si>
    <t>北京东方慧博教育科技有限公司</t>
  </si>
  <si>
    <t>北京市朝阳区西大望路1号10层公寓1103</t>
  </si>
  <si>
    <t>北京动艺时光网络科技有限公司</t>
  </si>
  <si>
    <t>北京市朝阳区西大望路1号2号楼21层2507</t>
  </si>
  <si>
    <t>宜信普惠信息咨询(北京)有限公司</t>
  </si>
  <si>
    <t>北京市朝阳区西大望路1号楼12层121</t>
  </si>
  <si>
    <t>北京威克逊顾问有限公司</t>
  </si>
  <si>
    <t>北京市朝阳区东三环中路39号院17号楼1102房间</t>
  </si>
  <si>
    <t>北京茱莉蔻商贸有限公司</t>
  </si>
  <si>
    <t>北京市朝阳区东三环中路39号院15号楼22层2601</t>
  </si>
  <si>
    <t>北京财蕴天下信息技术有限责任公司</t>
  </si>
  <si>
    <t>北京市朝阳区建国门外大街丙12号宝钢大厦1501内1507</t>
  </si>
  <si>
    <t>北京金库时代信息技术有限公司</t>
  </si>
  <si>
    <t>北京市朝阳区建国门外大街丙12号12层1201室 </t>
  </si>
  <si>
    <t>穆迪信息咨询（深圳）有限公司北京分公司</t>
  </si>
  <si>
    <t>北京市朝阳区建外大街甲12号新华保险大厦15层1510室,1511</t>
  </si>
  <si>
    <t>北京易才宏业管理顾问有限公司</t>
  </si>
  <si>
    <t>北京市朝阳区建国门外大街4号建外SOHO第二座公寓6单元0703室</t>
  </si>
  <si>
    <t>北京浩华浩信资产管理顾问有限公司</t>
  </si>
  <si>
    <t>北京市朝阳区建国门外大街2号院3号楼22层2201A室</t>
  </si>
  <si>
    <t>北京首要资源商务咨询有限公司</t>
  </si>
  <si>
    <t>北京市朝阳区东三环北路19号楼1707室</t>
  </si>
  <si>
    <t>北京云城企业管理有限公司</t>
  </si>
  <si>
    <t>北京市朝阳区建国门外大街2号院3号楼6层601室</t>
  </si>
  <si>
    <t>米高蒲志（北京）人才服务有限公司</t>
  </si>
  <si>
    <t>北京市朝阳区建国门外大街甲6号1幢第27层01、08室</t>
  </si>
  <si>
    <t>嘉瑞国际人力资源（北京）有限公司</t>
  </si>
  <si>
    <t>北京市朝阳区建国路126号1号楼3层308室</t>
  </si>
  <si>
    <t>中智嘉瑞(北京)人力资源管理有限公司</t>
  </si>
  <si>
    <t>北京道通永信咨询有限公司</t>
  </si>
  <si>
    <t>北京市朝阳区东三环北路38号院3号楼9层1009</t>
  </si>
  <si>
    <t>通宏（北京）文化传媒有限公司</t>
  </si>
  <si>
    <t>北京市朝阳区关东店11号楼四层(呼家楼集中办公区176号)</t>
  </si>
  <si>
    <t>北京家融飞腾企业管理咨询有限公司</t>
  </si>
  <si>
    <t>北京市朝阳区东三环中路63号楼15层1817室</t>
  </si>
  <si>
    <t>北京坤秦新材贸易有限公司</t>
  </si>
  <si>
    <t>北京市朝阳区芍药居北里101号1幢7层2座811</t>
  </si>
  <si>
    <t>中掴信息服务（北京）有限公司</t>
  </si>
  <si>
    <t>北京市朝阳区三间房乡西柳村中街(三间房动漫集中办公区2413号)</t>
  </si>
  <si>
    <t>北京宇畔科技发展有限公司</t>
  </si>
  <si>
    <t>北京市朝阳区酒仙桥路乙21号佳丽饭店415室</t>
  </si>
  <si>
    <t>保柏咨询（北京）有限公司</t>
  </si>
  <si>
    <t>北京市朝阳区亮马桥路甲40号二十一世纪大厦1幢3层07,08室</t>
  </si>
  <si>
    <t>北京云杉信息技术有限公司</t>
  </si>
  <si>
    <t>北京市朝阳区枣营北里27号楼南侧(托儿所)一层107室</t>
  </si>
  <si>
    <t>北京多企企业管理顾问有限公司</t>
  </si>
  <si>
    <t>北京市朝阳区慧忠路5号17层B1705</t>
  </si>
  <si>
    <t>北京高文瀚德广告有限公司</t>
  </si>
  <si>
    <t>北京市朝阳区甜水园东里2号第三幢1层106室</t>
  </si>
  <si>
    <t>北京联创日泰咨询服务有限公司</t>
  </si>
  <si>
    <t>北京市朝阳区石佛营东里131号院2号楼1712号</t>
  </si>
  <si>
    <t>宝塔盛华商贸集团有限公司</t>
  </si>
  <si>
    <t>北京市朝阳区慧忠路5号C506室</t>
  </si>
  <si>
    <t>盛沣（北京）财务顾问有限公司</t>
  </si>
  <si>
    <t>北京市朝阳区慧忠里103楼13层B座1310</t>
  </si>
  <si>
    <t>北京东方慧博人力资源顾问股份有限公司</t>
  </si>
  <si>
    <t>北京市朝阳区和平街14区1幢303室</t>
  </si>
  <si>
    <t>北京淇瑀信息科技有限公司</t>
  </si>
  <si>
    <t>北京市朝阳区双营路11号院3号楼2层4单元207</t>
  </si>
  <si>
    <t>北京市科衡管理顾问有限公司</t>
  </si>
  <si>
    <t>北京市朝阳区红军营南路15号院5号楼7层706-A室</t>
  </si>
  <si>
    <t>北京名阳商务服务有限公司</t>
  </si>
  <si>
    <t>北京市朝阳区北苑家园绣菊园7号楼5层506-1</t>
  </si>
  <si>
    <t>北京迪比爱新能源科技有限公司</t>
  </si>
  <si>
    <t>北京市朝阳区锦芳路1号院6号楼9层905内01</t>
  </si>
  <si>
    <t>盈创羽成国际商业咨询（北京）有限公司</t>
  </si>
  <si>
    <t>北京市朝阳区大郊亭中街2号院甲3号楼2层5号</t>
  </si>
  <si>
    <t>北京鸿驰骏达科技有限公司</t>
  </si>
  <si>
    <t>北京市朝阳区西大望路甲12号2号楼(国家广告产业园区孵化器27580号)</t>
  </si>
  <si>
    <t>北京安立泰信息科技有限公司</t>
  </si>
  <si>
    <t>北京市朝阳区曙光西里甲6号院1号楼2209室</t>
  </si>
  <si>
    <t>凯丹置地（北京）管理咨询有限公司</t>
  </si>
  <si>
    <t>北京市朝阳区霄云路38号10层1005室</t>
  </si>
  <si>
    <t>瑞美国际人力资源（北京）有限公司</t>
  </si>
  <si>
    <t>北京市朝阳区光熙门北里29号楼1021室</t>
  </si>
  <si>
    <t>北京智诚慧盟广告传媒有限公司</t>
  </si>
  <si>
    <t>北京市朝阳区南磨房路16号院甲1号楼1至2层107</t>
  </si>
  <si>
    <t>北京恒远汇达装备科技有限公司</t>
  </si>
  <si>
    <t>北京市朝阳区北辰西路8号院2号楼1至14层101内12层1501-1503号</t>
  </si>
  <si>
    <t>北京国文琰信息技术有限公司</t>
  </si>
  <si>
    <t>北京市朝阳区高原街2号1号楼6层6013室</t>
  </si>
  <si>
    <t>北京中天合志科技股份有限公司</t>
  </si>
  <si>
    <t>北京市朝阳区民族园路2号3幢5层501内5007室</t>
  </si>
  <si>
    <t>北京汇金信息科技有限公司</t>
  </si>
  <si>
    <t>北京市朝阳区创远路36号院8号楼三层A306</t>
  </si>
  <si>
    <t>汉唐信通（北京）咨询股份有限公司</t>
  </si>
  <si>
    <t>北京市朝阳区来广营西路8号国创产业园6号楼三层东壹区</t>
  </si>
  <si>
    <t>北京智鼎管理咨询有限公司</t>
  </si>
  <si>
    <t>北京市朝阳区望京利泽中园二区203号1303室</t>
  </si>
  <si>
    <t>北京德承宣知企业管理有限公司</t>
  </si>
  <si>
    <t>北京市朝阳区望京园603号楼21层2522</t>
  </si>
  <si>
    <t>北京网聘咨询有限公司</t>
  </si>
  <si>
    <t>北京市朝阳区阜荣街10号5层五层商业第02-31单元</t>
  </si>
  <si>
    <t>北京和君恒成企业顾问股份有限公司</t>
  </si>
  <si>
    <t>北京市朝阳区北苑路86号院213号楼2层办公01</t>
  </si>
  <si>
    <t>北京亿达企业管理有限公司</t>
  </si>
  <si>
    <t>北京市朝阳区化工路59号院2号楼1至14层101内13层13513</t>
  </si>
  <si>
    <t>中青博锐(北京)管理咨询有限公司</t>
  </si>
  <si>
    <t>北京市朝阳区芍药居北里101号1幢19层1座2210</t>
  </si>
  <si>
    <t>北京昊锐达文化传播有限公司</t>
  </si>
  <si>
    <t>北京市朝阳区柳芳南里甲5号1号楼1至5层1-1三层3076号</t>
  </si>
  <si>
    <t>北京乐享飞扬科技有限公司</t>
  </si>
  <si>
    <t>北京市朝阳区青年路7号院3号楼7层3709</t>
  </si>
  <si>
    <t>北京万众企服信息科技有限公司</t>
  </si>
  <si>
    <t>北京市朝阳区建国门外大街8号楼31层3103单元</t>
  </si>
  <si>
    <t>北京才聚会汇智信息技术有限公司</t>
  </si>
  <si>
    <t>北京市朝阳区天朗园C座3层03商业(丰收孵化器1889号）</t>
  </si>
  <si>
    <t>国源(北京)金融服务外包有限公司</t>
  </si>
  <si>
    <t xml:space="preserve">北京市朝阳区东直门外大街甲26号院1号楼4层401内409 </t>
  </si>
  <si>
    <t>人力资源许可备案报告检查单位名单</t>
  </si>
  <si>
    <t>机构名称</t>
  </si>
  <si>
    <t>企业信用代码</t>
  </si>
  <si>
    <t>注册地址</t>
  </si>
  <si>
    <t>北京英格玛人力资源管理有限公司</t>
  </si>
  <si>
    <t>91110105MA01EYDW1G</t>
  </si>
  <si>
    <t>北京市朝阳区八里庄西里100号14层西区1606</t>
  </si>
  <si>
    <t>许可</t>
  </si>
  <si>
    <t>北京左居右作信息技术有限公司</t>
  </si>
  <si>
    <t>91110105MA01G6FA94</t>
  </si>
  <si>
    <t>北京市朝阳区东四环中路60号楼9层901</t>
  </si>
  <si>
    <t>万觅管理咨询（北京）有限公司</t>
  </si>
  <si>
    <t>91110105351571235N</t>
  </si>
  <si>
    <t>北京市朝阳区东四环中路39号14层B单元1706</t>
  </si>
  <si>
    <t>优活世纪（北京）信息技术有限公司</t>
  </si>
  <si>
    <t>91110105327213358Y</t>
  </si>
  <si>
    <t>北京市朝阳区朝阳北路104号楼7层709</t>
  </si>
  <si>
    <t>北京威特慧视管理咨询有限公司</t>
  </si>
  <si>
    <t>91110105MA01FCWT3F</t>
  </si>
  <si>
    <t>北京市朝阳区朝阳北路102号楼2层217</t>
  </si>
  <si>
    <t>北京明汇智成人力资源管理顾问有限公司</t>
  </si>
  <si>
    <t>北京市朝阳区朝阳路67号9号楼7层1单元804</t>
  </si>
  <si>
    <t>核桃林（北京）教育科技有限公司</t>
  </si>
  <si>
    <t>91110105MA00CN8F9K</t>
  </si>
  <si>
    <t>北京市朝阳区新房路3号院5号楼5层602</t>
  </si>
  <si>
    <t>许可、备案</t>
  </si>
  <si>
    <t>东方职启（北京）人力资源管理有限公司</t>
  </si>
  <si>
    <t>北京市朝阳区京通苑12号楼四层4007</t>
  </si>
  <si>
    <t>北京合力众邦人力资源服务有限公司</t>
  </si>
  <si>
    <t>91110105MA0041CD43</t>
  </si>
  <si>
    <t>北京市朝阳区常意路4号院1号楼21层2112</t>
  </si>
  <si>
    <t>北京成了未来企业管理有限公司</t>
  </si>
  <si>
    <t>91110105MA00ALPU3L</t>
  </si>
  <si>
    <t>北京市朝阳区东坝乡东晓景产业园205号B区1068</t>
  </si>
  <si>
    <t>备案</t>
  </si>
  <si>
    <t>北京乐职聘管理咨询有限公司</t>
  </si>
  <si>
    <t>91110105MA0094Q7XT</t>
  </si>
  <si>
    <t>北京市朝阳区东十里铺路1号楼7层704室</t>
  </si>
  <si>
    <t>北京博阳人力资源服务有限公司</t>
  </si>
  <si>
    <t>91110105MA01BE946M</t>
  </si>
  <si>
    <t>北京市朝阳区酒仙桥中路24号院4号楼330室</t>
  </si>
  <si>
    <t>北京创新乐知网络技术有限公司</t>
  </si>
  <si>
    <t>91110105MA00CDJ92F</t>
  </si>
  <si>
    <t>北京市朝阳区酒仙桥路10号2幢二层205A室</t>
  </si>
  <si>
    <t>北京关键人才服务有限公司</t>
  </si>
  <si>
    <t>北京市朝阳区朝外大街26号13层B1602</t>
  </si>
  <si>
    <t>北京波德管理咨询有限公司</t>
  </si>
  <si>
    <t>北京市朝阳区朝外大街三丰北里7号悠唐国际写字楼B17层</t>
  </si>
  <si>
    <t>北京优选智嘉人力资源有限公司</t>
  </si>
  <si>
    <t>北京市朝阳区朝外大街乙6号5层0655</t>
  </si>
  <si>
    <t>瑞福士（上海）力资源管理咨询有限公司北京分公司</t>
  </si>
  <si>
    <t>北京市朝阳区东大桥路9号楼1单元3层301房间A07室</t>
  </si>
  <si>
    <t>分支机构报告</t>
  </si>
  <si>
    <t>北京普利管理咨询有限公司</t>
  </si>
  <si>
    <t>9111010576994326XN</t>
  </si>
  <si>
    <t>北京市朝阳区东大桥路1号楼25层2906</t>
  </si>
  <si>
    <t>北京众猎企业管理咨询有限公司</t>
  </si>
  <si>
    <t>北京市朝阳区门外大街甲6号12层3座1205</t>
  </si>
  <si>
    <t>9111010532727366F</t>
  </si>
  <si>
    <t>北京市朝阳区太阳宫乡牛王庙村新东坝河路5号一层1188室</t>
  </si>
  <si>
    <t>北京云冈合众人力资源开发有限公司</t>
  </si>
  <si>
    <t>北京市朝阳区太阳宫乡牛王庙村新东坝河路5号一层1235室</t>
  </si>
  <si>
    <t>信思德（北京）管理咨询有限公司</t>
  </si>
  <si>
    <t>91110105MA004X8F2J</t>
  </si>
  <si>
    <t>北京市朝阳区建国路93号院3号楼6层708</t>
  </si>
  <si>
    <t>北京世强卓越科技发展有限公司</t>
  </si>
  <si>
    <t>91110113MA01BM42XK</t>
  </si>
  <si>
    <t>北京市朝阳区望京西园三区315-316号楼2层E内217</t>
  </si>
  <si>
    <t>北京旷智信息科技有限公司</t>
  </si>
  <si>
    <t>911101050648885639</t>
  </si>
  <si>
    <t>北京市朝阳区将台路5号院12号楼二门2层2001室</t>
  </si>
  <si>
    <t>北京达德经智管理顾问有限公司</t>
  </si>
  <si>
    <t>北京市朝阳区建国路88号4号楼内503</t>
  </si>
  <si>
    <t>北京鸿程汇达人力资源有限公司</t>
  </si>
  <si>
    <t>91110105MA01D9U555</t>
  </si>
  <si>
    <t>北京市朝阳区西大望路1号2号楼10层1110号</t>
  </si>
  <si>
    <t>北京阿赛思人力资源开发中心</t>
  </si>
  <si>
    <t>911101050805236366</t>
  </si>
  <si>
    <t>北京市朝阳区管庄乡司辛庄路13号A-2-19</t>
  </si>
  <si>
    <t>北京盛创兴德科技发展有限公司</t>
  </si>
  <si>
    <t>北京市朝阳区东三环中路39号院11号楼1502</t>
  </si>
  <si>
    <t>北京科诺思通咨询有限公司</t>
  </si>
  <si>
    <t>91110105597667747L</t>
  </si>
  <si>
    <t>北京市朝阳区建国门外大街1号（一期）16幢27层01-03,32单元</t>
  </si>
  <si>
    <t>北京北苑未名科技发展有限公司</t>
  </si>
  <si>
    <t>北京市朝阳区北苑路170号凯旋中心C座1807</t>
  </si>
  <si>
    <t>盛辉睿德国际咨询（北京）有限公司</t>
  </si>
  <si>
    <t>9111010558251262XJ</t>
  </si>
  <si>
    <t>北京市朝阳区和平街东土城路12院3号楼12层1203室</t>
  </si>
  <si>
    <t>斯沃克（北京）人力资源有限公司</t>
  </si>
  <si>
    <t>91110105MA01JFX29U</t>
  </si>
  <si>
    <t>北京市朝阳区北苑东路19号院3号楼7层708</t>
  </si>
  <si>
    <t>北京志峰伟业人力资源管理顾问有限公司</t>
  </si>
  <si>
    <t>北京市朝阳区观音惠园1号楼4层401内25房间</t>
  </si>
  <si>
    <t>周华咨询（北京）有限公司</t>
  </si>
  <si>
    <t>91110105788643385A</t>
  </si>
  <si>
    <t>北京市朝阳区酒仙桥东路18号1号楼2层A261</t>
  </si>
  <si>
    <t>中智信元（北京）人力资源有限公司</t>
  </si>
  <si>
    <t>北京市朝阳区北辰西路69号4单元1505号</t>
  </si>
  <si>
    <t>盛德瀚华（北京）人力资源有限公司</t>
  </si>
  <si>
    <t>北京市朝阳区建国路93号院4号楼701</t>
  </si>
  <si>
    <t>北京赛睿咨询服务有限公司</t>
  </si>
  <si>
    <t>北京市朝阳区北苑东路19号院4号楼25层2511</t>
  </si>
  <si>
    <t>北京卓越益途科技有限公司</t>
  </si>
  <si>
    <t>91110105MA019MGL0E</t>
  </si>
  <si>
    <t>北京市朝阳区安立路28号院3号楼2层商业201内196</t>
  </si>
  <si>
    <t>聚信互联（北京）科技有限公司</t>
  </si>
  <si>
    <t>北京市朝阳区安苑路二十号1号楼4层401室</t>
  </si>
  <si>
    <t>91110105MA007FG91Q</t>
  </si>
  <si>
    <t>接收非京生源应届毕业生检查单位名单</t>
  </si>
  <si>
    <t>毕业生姓名</t>
  </si>
  <si>
    <t>北京至微金诺医院有限公司</t>
  </si>
  <si>
    <t>刘畅</t>
  </si>
  <si>
    <t>北京百富金榜科技有限公司</t>
  </si>
  <si>
    <t>王聆雨</t>
  </si>
  <si>
    <t>安博律师事务所</t>
  </si>
  <si>
    <t>刘佳祺</t>
  </si>
  <si>
    <t>北京东方森宇教育科技有限公司</t>
  </si>
  <si>
    <t>魏昌钱</t>
  </si>
  <si>
    <t>解晓飞</t>
  </si>
  <si>
    <t>天下椿萱老年看护服务（北京）有限公司</t>
  </si>
  <si>
    <t>张政旗</t>
  </si>
  <si>
    <t>王梦如</t>
  </si>
  <si>
    <t>易安仁才（北京）人力资源服务有限公司</t>
  </si>
  <si>
    <t>卢琨</t>
  </si>
  <si>
    <t>王思予</t>
  </si>
  <si>
    <t>北京乐康时代科贸有限公司</t>
  </si>
  <si>
    <t>高静瑄</t>
  </si>
  <si>
    <t>北京东鑫国际旅行社有限公司</t>
  </si>
  <si>
    <t>刘奇</t>
  </si>
  <si>
    <t>武玥含</t>
  </si>
  <si>
    <t>北京诚壹普然环保科技有限公司</t>
  </si>
  <si>
    <t>李东宇</t>
  </si>
  <si>
    <t>中京旅服（北京）企业管理有限公司</t>
  </si>
  <si>
    <t>孙明雪</t>
  </si>
  <si>
    <t>北京逢济荐才企业管理有限公司</t>
    <phoneticPr fontId="5" type="noConversion"/>
  </si>
  <si>
    <t>北京市朝阳区朝阳路67号9号楼2层217</t>
    <phoneticPr fontId="5" type="noConversion"/>
  </si>
  <si>
    <t>许可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</si>
</sst>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name val="等线"/>
    </font>
    <font>
      <sz val="11"/>
      <color rgb="FF000000"/>
      <name val="等线"/>
      <family val="3"/>
      <charset val="134"/>
    </font>
    <font>
      <sz val="11"/>
      <name val="等线"/>
      <family val="3"/>
      <charset val="134"/>
    </font>
    <font>
      <b/>
      <sz val="20"/>
      <color rgb="FF000000"/>
      <name val="等线"/>
      <family val="3"/>
      <charset val="134"/>
    </font>
    <font>
      <b/>
      <sz val="11"/>
      <color rgb="FF000000"/>
      <name val="等线"/>
      <family val="3"/>
      <charset val="134"/>
    </font>
    <font>
      <sz val="9"/>
      <name val="宋体"/>
      <family val="3"/>
      <charset val="134"/>
    </font>
    <font>
      <b/>
      <sz val="12"/>
      <color rgb="FF000000"/>
      <name val="等线"/>
      <family val="3"/>
      <charset val="134"/>
    </font>
    <font>
      <sz val="12"/>
      <color rgb="FF000000"/>
      <name val="等线"/>
      <family val="3"/>
      <charset val="134"/>
    </font>
    <font>
      <sz val="12"/>
      <name val="等线"/>
      <family val="3"/>
      <charset val="134"/>
    </font>
    <font>
      <sz val="12"/>
      <color rgb="FF33333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protection locked="0"/>
    </xf>
    <xf numFmtId="0" fontId="1" fillId="0" borderId="0">
      <protection locked="0"/>
    </xf>
  </cellStyleXfs>
  <cellXfs count="36">
    <xf numFmtId="0" fontId="0" fillId="0" borderId="0" xfId="0">
      <alignment vertical="center"/>
    </xf>
    <xf numFmtId="0" fontId="7" fillId="3" borderId="0" xfId="1" applyFont="1" applyFill="1" applyAlignment="1" applyProtection="1">
      <alignment vertical="center"/>
    </xf>
    <xf numFmtId="0" fontId="8" fillId="3" borderId="0" xfId="0" applyFont="1" applyFill="1">
      <alignment vertical="center"/>
    </xf>
    <xf numFmtId="0" fontId="6" fillId="3" borderId="2" xfId="1" applyFont="1" applyFill="1" applyBorder="1" applyAlignment="1" applyProtection="1">
      <alignment horizontal="center" vertical="center"/>
    </xf>
    <xf numFmtId="0" fontId="7" fillId="3" borderId="2" xfId="1" applyFont="1" applyFill="1" applyBorder="1" applyAlignment="1" applyProtection="1">
      <alignment horizontal="center" vertical="center"/>
    </xf>
    <xf numFmtId="0" fontId="7" fillId="3" borderId="2" xfId="1" applyFont="1" applyFill="1" applyBorder="1" applyAlignment="1" applyProtection="1">
      <alignment vertical="center"/>
    </xf>
    <xf numFmtId="0" fontId="6" fillId="3" borderId="0" xfId="1" applyFont="1" applyFill="1" applyAlignment="1" applyProtection="1">
      <alignment horizontal="center" vertical="center"/>
    </xf>
    <xf numFmtId="0" fontId="7" fillId="2" borderId="2" xfId="1" applyFont="1" applyFill="1" applyBorder="1" applyAlignment="1" applyProtection="1">
      <alignment horizontal="center" vertical="center"/>
    </xf>
    <xf numFmtId="0" fontId="7" fillId="2" borderId="2" xfId="1" applyFont="1" applyFill="1" applyBorder="1" applyAlignment="1" applyProtection="1">
      <alignment vertical="center"/>
    </xf>
    <xf numFmtId="0" fontId="7" fillId="2" borderId="0" xfId="1" applyFont="1" applyFill="1" applyAlignment="1" applyProtection="1">
      <alignment vertical="center"/>
    </xf>
    <xf numFmtId="0" fontId="9" fillId="2" borderId="2" xfId="0" applyFont="1" applyFill="1" applyBorder="1">
      <alignment vertical="center"/>
    </xf>
    <xf numFmtId="0" fontId="7" fillId="0" borderId="0" xfId="1" applyFont="1" applyAlignment="1" applyProtection="1">
      <alignment horizontal="center" vertical="center"/>
    </xf>
    <xf numFmtId="0" fontId="7" fillId="0" borderId="0" xfId="1" applyFont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2" fillId="4" borderId="0" xfId="0" applyFont="1" applyFill="1">
      <alignment vertical="center"/>
    </xf>
    <xf numFmtId="0" fontId="0" fillId="4" borderId="0" xfId="0" applyFill="1">
      <alignment vertical="center"/>
    </xf>
    <xf numFmtId="0" fontId="4" fillId="4" borderId="2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2" fillId="4" borderId="0" xfId="0" applyFont="1" applyFill="1" applyBorder="1">
      <alignment vertical="center"/>
    </xf>
    <xf numFmtId="0" fontId="1" fillId="4" borderId="0" xfId="0" applyFont="1" applyFill="1" applyBorder="1" applyAlignment="1">
      <alignment horizontal="center"/>
    </xf>
    <xf numFmtId="0" fontId="1" fillId="4" borderId="0" xfId="0" applyFont="1" applyFill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7" fillId="4" borderId="2" xfId="0" applyFont="1" applyFill="1" applyBorder="1" applyAlignment="1"/>
    <xf numFmtId="0" fontId="7" fillId="4" borderId="3" xfId="0" applyFont="1" applyFill="1" applyBorder="1" applyAlignment="1"/>
    <xf numFmtId="0" fontId="8" fillId="4" borderId="0" xfId="0" applyFont="1" applyFill="1">
      <alignment vertical="center"/>
    </xf>
    <xf numFmtId="0" fontId="1" fillId="4" borderId="0" xfId="2" applyFill="1" applyAlignment="1" applyProtection="1">
      <alignment vertical="center"/>
    </xf>
    <xf numFmtId="0" fontId="4" fillId="4" borderId="0" xfId="2" applyFont="1" applyFill="1" applyAlignment="1" applyProtection="1">
      <alignment vertical="center"/>
    </xf>
    <xf numFmtId="0" fontId="1" fillId="4" borderId="2" xfId="2" applyFill="1" applyBorder="1" applyAlignment="1" applyProtection="1">
      <alignment horizontal="center" vertical="center" wrapText="1"/>
    </xf>
    <xf numFmtId="0" fontId="1" fillId="4" borderId="2" xfId="2" applyFill="1" applyBorder="1" applyAlignment="1" applyProtection="1">
      <alignment vertical="center" wrapText="1"/>
    </xf>
    <xf numFmtId="0" fontId="1" fillId="4" borderId="0" xfId="2" applyFill="1" applyAlignment="1" applyProtection="1">
      <alignment horizontal="center" vertical="center"/>
    </xf>
    <xf numFmtId="0" fontId="4" fillId="4" borderId="2" xfId="2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/>
    <xf numFmtId="0" fontId="6" fillId="3" borderId="1" xfId="0" applyFont="1" applyFill="1" applyBorder="1" applyAlignment="1">
      <alignment horizontal="center"/>
    </xf>
    <xf numFmtId="0" fontId="3" fillId="4" borderId="0" xfId="0" applyFont="1" applyFill="1" applyAlignment="1">
      <alignment horizontal="center" vertical="center"/>
    </xf>
  </cellXfs>
  <cellStyles count="3">
    <cellStyle name="常规" xfId="0" builtinId="0"/>
    <cellStyle name="常规 2" xfId="1" xr:uid="{00000000-0005-0000-0000-000001000000}"/>
    <cellStyle name="常规 3" xfId="2" xr:uid="{00000000-0005-0000-0000-000002000000}"/>
  </cellStyles>
  <dxfs count="5">
    <dxf>
      <font>
        <sz val="11"/>
        <color rgb="FF9C0006"/>
      </font>
      <fill>
        <patternFill patternType="solid"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  <dxf>
      <font>
        <sz val="11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02"/>
  <sheetViews>
    <sheetView zoomScale="99" zoomScaleNormal="99" workbookViewId="0">
      <selection activeCell="A3" sqref="A3:A102"/>
    </sheetView>
  </sheetViews>
  <sheetFormatPr defaultColWidth="9" defaultRowHeight="15.5" x14ac:dyDescent="0.3"/>
  <cols>
    <col min="1" max="1" width="5.25" style="20" customWidth="1"/>
    <col min="2" max="2" width="40.83203125" style="25" customWidth="1"/>
    <col min="3" max="3" width="70.08203125" style="25" customWidth="1"/>
    <col min="4" max="37" width="9" style="14" customWidth="1"/>
    <col min="38" max="16384" width="9" style="15"/>
  </cols>
  <sheetData>
    <row r="1" spans="1:19" ht="25" x14ac:dyDescent="0.5">
      <c r="A1" s="32" t="s">
        <v>0</v>
      </c>
      <c r="B1" s="33"/>
      <c r="C1" s="33"/>
    </row>
    <row r="2" spans="1:19" x14ac:dyDescent="0.35">
      <c r="A2" s="16" t="s">
        <v>1</v>
      </c>
      <c r="B2" s="21" t="s">
        <v>2</v>
      </c>
      <c r="C2" s="22" t="s">
        <v>3</v>
      </c>
    </row>
    <row r="3" spans="1:19" s="14" customFormat="1" ht="18.75" customHeight="1" x14ac:dyDescent="0.35">
      <c r="A3" s="17">
        <v>1</v>
      </c>
      <c r="B3" s="23" t="s">
        <v>5</v>
      </c>
      <c r="C3" s="24" t="s">
        <v>6</v>
      </c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</row>
    <row r="4" spans="1:19" ht="18.75" customHeight="1" x14ac:dyDescent="0.35">
      <c r="A4" s="17">
        <v>2</v>
      </c>
      <c r="B4" s="23" t="s">
        <v>7</v>
      </c>
      <c r="C4" s="24" t="s">
        <v>8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</row>
    <row r="5" spans="1:19" s="14" customFormat="1" ht="18.75" customHeight="1" x14ac:dyDescent="0.35">
      <c r="A5" s="17">
        <v>3</v>
      </c>
      <c r="B5" s="23" t="s">
        <v>9</v>
      </c>
      <c r="C5" s="24" t="s">
        <v>10</v>
      </c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</row>
    <row r="6" spans="1:19" ht="18.75" customHeight="1" x14ac:dyDescent="0.35">
      <c r="A6" s="17">
        <v>4</v>
      </c>
      <c r="B6" s="23" t="s">
        <v>11</v>
      </c>
      <c r="C6" s="24" t="s">
        <v>12</v>
      </c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</row>
    <row r="7" spans="1:19" ht="18.75" customHeight="1" x14ac:dyDescent="0.35">
      <c r="A7" s="17">
        <v>5</v>
      </c>
      <c r="B7" s="23" t="s">
        <v>13</v>
      </c>
      <c r="C7" s="24" t="s">
        <v>14</v>
      </c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</row>
    <row r="8" spans="1:19" s="14" customFormat="1" ht="18.75" customHeight="1" x14ac:dyDescent="0.35">
      <c r="A8" s="17">
        <v>6</v>
      </c>
      <c r="B8" s="23" t="s">
        <v>15</v>
      </c>
      <c r="C8" s="24" t="s">
        <v>16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</row>
    <row r="9" spans="1:19" ht="18.75" customHeight="1" x14ac:dyDescent="0.35">
      <c r="A9" s="17">
        <v>7</v>
      </c>
      <c r="B9" s="23" t="s">
        <v>17</v>
      </c>
      <c r="C9" s="24" t="s">
        <v>18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</row>
    <row r="10" spans="1:19" ht="18.75" customHeight="1" x14ac:dyDescent="0.35">
      <c r="A10" s="17">
        <v>8</v>
      </c>
      <c r="B10" s="23" t="s">
        <v>19</v>
      </c>
      <c r="C10" s="24" t="s">
        <v>20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</row>
    <row r="11" spans="1:19" ht="18.75" customHeight="1" x14ac:dyDescent="0.35">
      <c r="A11" s="17">
        <v>9</v>
      </c>
      <c r="B11" s="23" t="s">
        <v>21</v>
      </c>
      <c r="C11" s="24" t="s">
        <v>22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</row>
    <row r="12" spans="1:19" ht="18.75" customHeight="1" x14ac:dyDescent="0.35">
      <c r="A12" s="17">
        <v>10</v>
      </c>
      <c r="B12" s="23" t="s">
        <v>23</v>
      </c>
      <c r="C12" s="24" t="s">
        <v>24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</row>
    <row r="13" spans="1:19" ht="18.75" customHeight="1" x14ac:dyDescent="0.35">
      <c r="A13" s="17">
        <v>11</v>
      </c>
      <c r="B13" s="23" t="s">
        <v>25</v>
      </c>
      <c r="C13" s="24" t="s">
        <v>26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</row>
    <row r="14" spans="1:19" s="14" customFormat="1" ht="18.75" customHeight="1" x14ac:dyDescent="0.35">
      <c r="A14" s="17">
        <v>12</v>
      </c>
      <c r="B14" s="23" t="s">
        <v>27</v>
      </c>
      <c r="C14" s="24" t="s">
        <v>28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</row>
    <row r="15" spans="1:19" ht="18.75" customHeight="1" x14ac:dyDescent="0.35">
      <c r="A15" s="17">
        <v>13</v>
      </c>
      <c r="B15" s="23" t="s">
        <v>29</v>
      </c>
      <c r="C15" s="24" t="s">
        <v>30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</row>
    <row r="16" spans="1:19" ht="18.75" customHeight="1" x14ac:dyDescent="0.35">
      <c r="A16" s="17">
        <v>14</v>
      </c>
      <c r="B16" s="23" t="s">
        <v>31</v>
      </c>
      <c r="C16" s="24" t="s">
        <v>32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</row>
    <row r="17" spans="1:19" ht="18.75" customHeight="1" x14ac:dyDescent="0.35">
      <c r="A17" s="17">
        <v>15</v>
      </c>
      <c r="B17" s="23" t="s">
        <v>33</v>
      </c>
      <c r="C17" s="24" t="s">
        <v>34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</row>
    <row r="18" spans="1:19" ht="18.75" customHeight="1" x14ac:dyDescent="0.35">
      <c r="A18" s="17">
        <v>16</v>
      </c>
      <c r="B18" s="23" t="s">
        <v>35</v>
      </c>
      <c r="C18" s="24" t="s">
        <v>36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</row>
    <row r="19" spans="1:19" ht="18.75" customHeight="1" x14ac:dyDescent="0.35">
      <c r="A19" s="17">
        <v>17</v>
      </c>
      <c r="B19" s="23" t="s">
        <v>37</v>
      </c>
      <c r="C19" s="24" t="s">
        <v>38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</row>
    <row r="20" spans="1:19" ht="18.75" customHeight="1" x14ac:dyDescent="0.35">
      <c r="A20" s="17">
        <v>18</v>
      </c>
      <c r="B20" s="23" t="s">
        <v>39</v>
      </c>
      <c r="C20" s="24" t="s">
        <v>40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</row>
    <row r="21" spans="1:19" ht="18.75" customHeight="1" x14ac:dyDescent="0.35">
      <c r="A21" s="17">
        <v>19</v>
      </c>
      <c r="B21" s="23" t="s">
        <v>41</v>
      </c>
      <c r="C21" s="24" t="s">
        <v>42</v>
      </c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</row>
    <row r="22" spans="1:19" s="14" customFormat="1" ht="18.75" customHeight="1" x14ac:dyDescent="0.35">
      <c r="A22" s="17">
        <v>20</v>
      </c>
      <c r="B22" s="23" t="s">
        <v>43</v>
      </c>
      <c r="C22" s="24" t="s">
        <v>44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</row>
    <row r="23" spans="1:19" ht="18.75" customHeight="1" x14ac:dyDescent="0.35">
      <c r="A23" s="17">
        <v>21</v>
      </c>
      <c r="B23" s="23" t="s">
        <v>45</v>
      </c>
      <c r="C23" s="24" t="s">
        <v>46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</row>
    <row r="24" spans="1:19" ht="18.75" customHeight="1" x14ac:dyDescent="0.35">
      <c r="A24" s="17">
        <v>22</v>
      </c>
      <c r="B24" s="23" t="s">
        <v>47</v>
      </c>
      <c r="C24" s="24" t="s">
        <v>48</v>
      </c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</row>
    <row r="25" spans="1:19" s="14" customFormat="1" ht="18.75" customHeight="1" x14ac:dyDescent="0.35">
      <c r="A25" s="17">
        <v>23</v>
      </c>
      <c r="B25" s="23" t="s">
        <v>49</v>
      </c>
      <c r="C25" s="24" t="s">
        <v>50</v>
      </c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</row>
    <row r="26" spans="1:19" ht="18.75" customHeight="1" x14ac:dyDescent="0.35">
      <c r="A26" s="17">
        <v>24</v>
      </c>
      <c r="B26" s="23" t="s">
        <v>51</v>
      </c>
      <c r="C26" s="24" t="s">
        <v>52</v>
      </c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</row>
    <row r="27" spans="1:19" ht="18.75" customHeight="1" x14ac:dyDescent="0.35">
      <c r="A27" s="17">
        <v>25</v>
      </c>
      <c r="B27" s="23" t="s">
        <v>53</v>
      </c>
      <c r="C27" s="24" t="s">
        <v>54</v>
      </c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</row>
    <row r="28" spans="1:19" s="14" customFormat="1" ht="18.75" customHeight="1" x14ac:dyDescent="0.35">
      <c r="A28" s="17">
        <v>26</v>
      </c>
      <c r="B28" s="23" t="s">
        <v>55</v>
      </c>
      <c r="C28" s="24" t="s">
        <v>56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</row>
    <row r="29" spans="1:19" s="14" customFormat="1" ht="18.75" customHeight="1" x14ac:dyDescent="0.35">
      <c r="A29" s="17">
        <v>27</v>
      </c>
      <c r="B29" s="23" t="s">
        <v>57</v>
      </c>
      <c r="C29" s="24" t="s">
        <v>58</v>
      </c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</row>
    <row r="30" spans="1:19" s="14" customFormat="1" ht="18.75" customHeight="1" x14ac:dyDescent="0.35">
      <c r="A30" s="17">
        <v>28</v>
      </c>
      <c r="B30" s="23" t="s">
        <v>59</v>
      </c>
      <c r="C30" s="24" t="s">
        <v>60</v>
      </c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</row>
    <row r="31" spans="1:19" s="14" customFormat="1" ht="18.75" customHeight="1" x14ac:dyDescent="0.35">
      <c r="A31" s="17">
        <v>29</v>
      </c>
      <c r="B31" s="23" t="s">
        <v>61</v>
      </c>
      <c r="C31" s="24" t="s">
        <v>62</v>
      </c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</row>
    <row r="32" spans="1:19" s="14" customFormat="1" ht="18.75" customHeight="1" x14ac:dyDescent="0.35">
      <c r="A32" s="17">
        <v>30</v>
      </c>
      <c r="B32" s="23" t="s">
        <v>63</v>
      </c>
      <c r="C32" s="24" t="s">
        <v>64</v>
      </c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</row>
    <row r="33" spans="1:19" s="14" customFormat="1" ht="18.75" customHeight="1" x14ac:dyDescent="0.35">
      <c r="A33" s="17">
        <v>31</v>
      </c>
      <c r="B33" s="23" t="s">
        <v>65</v>
      </c>
      <c r="C33" s="24" t="s">
        <v>66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</row>
    <row r="34" spans="1:19" s="14" customFormat="1" ht="18.75" customHeight="1" x14ac:dyDescent="0.35">
      <c r="A34" s="17">
        <v>32</v>
      </c>
      <c r="B34" s="23" t="s">
        <v>67</v>
      </c>
      <c r="C34" s="24" t="s">
        <v>68</v>
      </c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</row>
    <row r="35" spans="1:19" s="14" customFormat="1" ht="18.75" customHeight="1" x14ac:dyDescent="0.35">
      <c r="A35" s="17">
        <v>33</v>
      </c>
      <c r="B35" s="23" t="s">
        <v>69</v>
      </c>
      <c r="C35" s="24" t="s">
        <v>70</v>
      </c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</row>
    <row r="36" spans="1:19" ht="18.75" customHeight="1" x14ac:dyDescent="0.35">
      <c r="A36" s="17">
        <v>34</v>
      </c>
      <c r="B36" s="23" t="s">
        <v>71</v>
      </c>
      <c r="C36" s="24" t="s">
        <v>72</v>
      </c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</row>
    <row r="37" spans="1:19" ht="18.75" customHeight="1" x14ac:dyDescent="0.35">
      <c r="A37" s="17">
        <v>35</v>
      </c>
      <c r="B37" s="23" t="s">
        <v>73</v>
      </c>
      <c r="C37" s="24" t="s">
        <v>74</v>
      </c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</row>
    <row r="38" spans="1:19" s="14" customFormat="1" ht="18.75" customHeight="1" x14ac:dyDescent="0.35">
      <c r="A38" s="17">
        <v>36</v>
      </c>
      <c r="B38" s="23" t="s">
        <v>75</v>
      </c>
      <c r="C38" s="24" t="s">
        <v>76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</row>
    <row r="39" spans="1:19" s="14" customFormat="1" ht="18.75" customHeight="1" x14ac:dyDescent="0.35">
      <c r="A39" s="17">
        <v>37</v>
      </c>
      <c r="B39" s="23" t="s">
        <v>77</v>
      </c>
      <c r="C39" s="24" t="s">
        <v>78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</row>
    <row r="40" spans="1:19" ht="18.75" customHeight="1" x14ac:dyDescent="0.35">
      <c r="A40" s="17">
        <v>38</v>
      </c>
      <c r="B40" s="23" t="s">
        <v>79</v>
      </c>
      <c r="C40" s="24" t="s">
        <v>80</v>
      </c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</row>
    <row r="41" spans="1:19" s="14" customFormat="1" ht="18.75" customHeight="1" x14ac:dyDescent="0.35">
      <c r="A41" s="17">
        <v>39</v>
      </c>
      <c r="B41" s="23" t="s">
        <v>81</v>
      </c>
      <c r="C41" s="24" t="s">
        <v>82</v>
      </c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</row>
    <row r="42" spans="1:19" ht="18.75" customHeight="1" x14ac:dyDescent="0.35">
      <c r="A42" s="17">
        <v>40</v>
      </c>
      <c r="B42" s="23" t="s">
        <v>83</v>
      </c>
      <c r="C42" s="24" t="s">
        <v>84</v>
      </c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</row>
    <row r="43" spans="1:19" s="14" customFormat="1" ht="18.75" customHeight="1" x14ac:dyDescent="0.35">
      <c r="A43" s="17">
        <v>41</v>
      </c>
      <c r="B43" s="23" t="s">
        <v>85</v>
      </c>
      <c r="C43" s="24" t="s">
        <v>86</v>
      </c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</row>
    <row r="44" spans="1:19" ht="18.75" customHeight="1" x14ac:dyDescent="0.35">
      <c r="A44" s="17">
        <v>42</v>
      </c>
      <c r="B44" s="23" t="s">
        <v>87</v>
      </c>
      <c r="C44" s="24" t="s">
        <v>88</v>
      </c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</row>
    <row r="45" spans="1:19" s="14" customFormat="1" ht="18.75" customHeight="1" x14ac:dyDescent="0.35">
      <c r="A45" s="17">
        <v>43</v>
      </c>
      <c r="B45" s="23" t="s">
        <v>89</v>
      </c>
      <c r="C45" s="24" t="s">
        <v>90</v>
      </c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</row>
    <row r="46" spans="1:19" s="14" customFormat="1" ht="18.75" customHeight="1" x14ac:dyDescent="0.35">
      <c r="A46" s="17">
        <v>44</v>
      </c>
      <c r="B46" s="23" t="s">
        <v>91</v>
      </c>
      <c r="C46" s="24" t="s">
        <v>92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</row>
    <row r="47" spans="1:19" ht="18.75" customHeight="1" x14ac:dyDescent="0.35">
      <c r="A47" s="17">
        <v>45</v>
      </c>
      <c r="B47" s="23" t="s">
        <v>93</v>
      </c>
      <c r="C47" s="24" t="s">
        <v>94</v>
      </c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</row>
    <row r="48" spans="1:19" s="14" customFormat="1" ht="18.75" customHeight="1" x14ac:dyDescent="0.35">
      <c r="A48" s="17">
        <v>46</v>
      </c>
      <c r="B48" s="23" t="s">
        <v>95</v>
      </c>
      <c r="C48" s="24" t="s">
        <v>96</v>
      </c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</row>
    <row r="49" spans="1:19" ht="18.75" customHeight="1" x14ac:dyDescent="0.35">
      <c r="A49" s="17">
        <v>47</v>
      </c>
      <c r="B49" s="23" t="s">
        <v>97</v>
      </c>
      <c r="C49" s="24" t="s">
        <v>98</v>
      </c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</row>
    <row r="50" spans="1:19" s="14" customFormat="1" ht="18.75" customHeight="1" x14ac:dyDescent="0.35">
      <c r="A50" s="17">
        <v>48</v>
      </c>
      <c r="B50" s="23" t="s">
        <v>99</v>
      </c>
      <c r="C50" s="24" t="s">
        <v>100</v>
      </c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</row>
    <row r="51" spans="1:19" s="14" customFormat="1" ht="18.75" customHeight="1" x14ac:dyDescent="0.35">
      <c r="A51" s="17">
        <v>49</v>
      </c>
      <c r="B51" s="23" t="s">
        <v>101</v>
      </c>
      <c r="C51" s="24" t="s">
        <v>102</v>
      </c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</row>
    <row r="52" spans="1:19" s="14" customFormat="1" ht="18.75" customHeight="1" x14ac:dyDescent="0.35">
      <c r="A52" s="17">
        <v>50</v>
      </c>
      <c r="B52" s="23" t="s">
        <v>103</v>
      </c>
      <c r="C52" s="24" t="s">
        <v>104</v>
      </c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</row>
    <row r="53" spans="1:19" ht="18.75" customHeight="1" x14ac:dyDescent="0.35">
      <c r="A53" s="17">
        <v>51</v>
      </c>
      <c r="B53" s="23" t="s">
        <v>105</v>
      </c>
      <c r="C53" s="24" t="s">
        <v>106</v>
      </c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</row>
    <row r="54" spans="1:19" ht="18.75" customHeight="1" x14ac:dyDescent="0.35">
      <c r="A54" s="17">
        <v>52</v>
      </c>
      <c r="B54" s="23" t="s">
        <v>107</v>
      </c>
      <c r="C54" s="24" t="s">
        <v>108</v>
      </c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</row>
    <row r="55" spans="1:19" s="14" customFormat="1" ht="18.75" customHeight="1" x14ac:dyDescent="0.35">
      <c r="A55" s="17">
        <v>53</v>
      </c>
      <c r="B55" s="23" t="s">
        <v>109</v>
      </c>
      <c r="C55" s="24" t="s">
        <v>110</v>
      </c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</row>
    <row r="56" spans="1:19" s="14" customFormat="1" ht="18.75" customHeight="1" x14ac:dyDescent="0.35">
      <c r="A56" s="17">
        <v>54</v>
      </c>
      <c r="B56" s="23" t="s">
        <v>111</v>
      </c>
      <c r="C56" s="24" t="s">
        <v>112</v>
      </c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</row>
    <row r="57" spans="1:19" s="14" customFormat="1" ht="18.75" customHeight="1" x14ac:dyDescent="0.35">
      <c r="A57" s="17">
        <v>55</v>
      </c>
      <c r="B57" s="23" t="s">
        <v>113</v>
      </c>
      <c r="C57" s="24" t="s">
        <v>114</v>
      </c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</row>
    <row r="58" spans="1:19" s="14" customFormat="1" ht="18.75" customHeight="1" x14ac:dyDescent="0.35">
      <c r="A58" s="17">
        <v>56</v>
      </c>
      <c r="B58" s="23" t="s">
        <v>115</v>
      </c>
      <c r="C58" s="24" t="s">
        <v>116</v>
      </c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</row>
    <row r="59" spans="1:19" s="14" customFormat="1" ht="18.75" customHeight="1" x14ac:dyDescent="0.35">
      <c r="A59" s="17">
        <v>57</v>
      </c>
      <c r="B59" s="23" t="s">
        <v>117</v>
      </c>
      <c r="C59" s="24" t="s">
        <v>118</v>
      </c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</row>
    <row r="60" spans="1:19" s="14" customFormat="1" ht="18.75" customHeight="1" x14ac:dyDescent="0.35">
      <c r="A60" s="17">
        <v>58</v>
      </c>
      <c r="B60" s="23" t="s">
        <v>119</v>
      </c>
      <c r="C60" s="24" t="s">
        <v>120</v>
      </c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</row>
    <row r="61" spans="1:19" s="14" customFormat="1" ht="18.75" customHeight="1" x14ac:dyDescent="0.35">
      <c r="A61" s="17">
        <v>59</v>
      </c>
      <c r="B61" s="23" t="s">
        <v>121</v>
      </c>
      <c r="C61" s="24" t="s">
        <v>122</v>
      </c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</row>
    <row r="62" spans="1:19" s="14" customFormat="1" ht="18.75" customHeight="1" x14ac:dyDescent="0.35">
      <c r="A62" s="17">
        <v>60</v>
      </c>
      <c r="B62" s="23" t="s">
        <v>123</v>
      </c>
      <c r="C62" s="24" t="s">
        <v>122</v>
      </c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</row>
    <row r="63" spans="1:19" s="14" customFormat="1" ht="18.75" customHeight="1" x14ac:dyDescent="0.35">
      <c r="A63" s="17">
        <v>61</v>
      </c>
      <c r="B63" s="23" t="s">
        <v>124</v>
      </c>
      <c r="C63" s="24" t="s">
        <v>125</v>
      </c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</row>
    <row r="64" spans="1:19" s="14" customFormat="1" ht="18.75" customHeight="1" x14ac:dyDescent="0.35">
      <c r="A64" s="17">
        <v>62</v>
      </c>
      <c r="B64" s="23" t="s">
        <v>126</v>
      </c>
      <c r="C64" s="24" t="s">
        <v>127</v>
      </c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</row>
    <row r="65" spans="1:19" s="14" customFormat="1" ht="18.75" customHeight="1" x14ac:dyDescent="0.35">
      <c r="A65" s="17">
        <v>63</v>
      </c>
      <c r="B65" s="23" t="s">
        <v>128</v>
      </c>
      <c r="C65" s="24" t="s">
        <v>129</v>
      </c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</row>
    <row r="66" spans="1:19" s="14" customFormat="1" ht="18.75" customHeight="1" x14ac:dyDescent="0.35">
      <c r="A66" s="17">
        <v>64</v>
      </c>
      <c r="B66" s="23" t="s">
        <v>130</v>
      </c>
      <c r="C66" s="24" t="s">
        <v>131</v>
      </c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</row>
    <row r="67" spans="1:19" s="14" customFormat="1" ht="18.75" customHeight="1" x14ac:dyDescent="0.35">
      <c r="A67" s="17">
        <v>65</v>
      </c>
      <c r="B67" s="23" t="s">
        <v>132</v>
      </c>
      <c r="C67" s="24" t="s">
        <v>133</v>
      </c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</row>
    <row r="68" spans="1:19" s="14" customFormat="1" ht="18.75" customHeight="1" x14ac:dyDescent="0.35">
      <c r="A68" s="17">
        <v>66</v>
      </c>
      <c r="B68" s="23" t="s">
        <v>134</v>
      </c>
      <c r="C68" s="24" t="s">
        <v>135</v>
      </c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</row>
    <row r="69" spans="1:19" s="14" customFormat="1" ht="18.75" customHeight="1" x14ac:dyDescent="0.35">
      <c r="A69" s="17">
        <v>67</v>
      </c>
      <c r="B69" s="23" t="s">
        <v>136</v>
      </c>
      <c r="C69" s="24" t="s">
        <v>137</v>
      </c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</row>
    <row r="70" spans="1:19" s="14" customFormat="1" ht="18.75" customHeight="1" x14ac:dyDescent="0.35">
      <c r="A70" s="17">
        <v>68</v>
      </c>
      <c r="B70" s="23" t="s">
        <v>138</v>
      </c>
      <c r="C70" s="24" t="s">
        <v>139</v>
      </c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</row>
    <row r="71" spans="1:19" s="14" customFormat="1" ht="18.75" customHeight="1" x14ac:dyDescent="0.35">
      <c r="A71" s="17">
        <v>69</v>
      </c>
      <c r="B71" s="23" t="s">
        <v>140</v>
      </c>
      <c r="C71" s="24" t="s">
        <v>141</v>
      </c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</row>
    <row r="72" spans="1:19" s="14" customFormat="1" ht="18.75" customHeight="1" x14ac:dyDescent="0.35">
      <c r="A72" s="17">
        <v>70</v>
      </c>
      <c r="B72" s="23" t="s">
        <v>142</v>
      </c>
      <c r="C72" s="24" t="s">
        <v>143</v>
      </c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</row>
    <row r="73" spans="1:19" s="14" customFormat="1" ht="18.75" customHeight="1" x14ac:dyDescent="0.35">
      <c r="A73" s="17">
        <v>71</v>
      </c>
      <c r="B73" s="23" t="s">
        <v>144</v>
      </c>
      <c r="C73" s="24" t="s">
        <v>145</v>
      </c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</row>
    <row r="74" spans="1:19" s="14" customFormat="1" ht="18.75" customHeight="1" x14ac:dyDescent="0.35">
      <c r="A74" s="17">
        <v>72</v>
      </c>
      <c r="B74" s="23" t="s">
        <v>146</v>
      </c>
      <c r="C74" s="24" t="s">
        <v>147</v>
      </c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</row>
    <row r="75" spans="1:19" s="14" customFormat="1" ht="18.75" customHeight="1" x14ac:dyDescent="0.35">
      <c r="A75" s="17">
        <v>73</v>
      </c>
      <c r="B75" s="23" t="s">
        <v>148</v>
      </c>
      <c r="C75" s="24" t="s">
        <v>149</v>
      </c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</row>
    <row r="76" spans="1:19" s="14" customFormat="1" ht="18.75" customHeight="1" x14ac:dyDescent="0.35">
      <c r="A76" s="17">
        <v>74</v>
      </c>
      <c r="B76" s="23" t="s">
        <v>150</v>
      </c>
      <c r="C76" s="24" t="s">
        <v>151</v>
      </c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</row>
    <row r="77" spans="1:19" s="14" customFormat="1" ht="18.75" customHeight="1" x14ac:dyDescent="0.35">
      <c r="A77" s="17">
        <v>75</v>
      </c>
      <c r="B77" s="23" t="s">
        <v>152</v>
      </c>
      <c r="C77" s="24" t="s">
        <v>153</v>
      </c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</row>
    <row r="78" spans="1:19" s="14" customFormat="1" ht="18.75" customHeight="1" x14ac:dyDescent="0.35">
      <c r="A78" s="17">
        <v>76</v>
      </c>
      <c r="B78" s="23" t="s">
        <v>154</v>
      </c>
      <c r="C78" s="24" t="s">
        <v>155</v>
      </c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</row>
    <row r="79" spans="1:19" s="14" customFormat="1" ht="18.75" customHeight="1" x14ac:dyDescent="0.35">
      <c r="A79" s="17">
        <v>77</v>
      </c>
      <c r="B79" s="23" t="s">
        <v>156</v>
      </c>
      <c r="C79" s="24" t="s">
        <v>157</v>
      </c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</row>
    <row r="80" spans="1:19" ht="18.75" customHeight="1" x14ac:dyDescent="0.35">
      <c r="A80" s="17">
        <v>78</v>
      </c>
      <c r="B80" s="23" t="s">
        <v>158</v>
      </c>
      <c r="C80" s="24" t="s">
        <v>159</v>
      </c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</row>
    <row r="81" spans="1:19" ht="18.75" customHeight="1" x14ac:dyDescent="0.35">
      <c r="A81" s="17">
        <v>79</v>
      </c>
      <c r="B81" s="23" t="s">
        <v>160</v>
      </c>
      <c r="C81" s="24" t="s">
        <v>161</v>
      </c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</row>
    <row r="82" spans="1:19" x14ac:dyDescent="0.35">
      <c r="A82" s="17">
        <v>80</v>
      </c>
      <c r="B82" s="23" t="s">
        <v>162</v>
      </c>
      <c r="C82" s="24" t="s">
        <v>163</v>
      </c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</row>
    <row r="83" spans="1:19" ht="18.75" customHeight="1" x14ac:dyDescent="0.35">
      <c r="A83" s="17">
        <v>81</v>
      </c>
      <c r="B83" s="23" t="s">
        <v>164</v>
      </c>
      <c r="C83" s="24" t="s">
        <v>165</v>
      </c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</row>
    <row r="84" spans="1:19" s="14" customFormat="1" ht="18.75" customHeight="1" x14ac:dyDescent="0.35">
      <c r="A84" s="17">
        <v>82</v>
      </c>
      <c r="B84" s="23" t="s">
        <v>166</v>
      </c>
      <c r="C84" s="24" t="s">
        <v>167</v>
      </c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</row>
    <row r="85" spans="1:19" ht="18.75" customHeight="1" x14ac:dyDescent="0.35">
      <c r="A85" s="17">
        <v>83</v>
      </c>
      <c r="B85" s="23" t="s">
        <v>168</v>
      </c>
      <c r="C85" s="24" t="s">
        <v>169</v>
      </c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</row>
    <row r="86" spans="1:19" s="14" customFormat="1" ht="18.75" customHeight="1" x14ac:dyDescent="0.35">
      <c r="A86" s="17">
        <v>84</v>
      </c>
      <c r="B86" s="23" t="s">
        <v>170</v>
      </c>
      <c r="C86" s="24" t="s">
        <v>171</v>
      </c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</row>
    <row r="87" spans="1:19" ht="18.75" customHeight="1" x14ac:dyDescent="0.35">
      <c r="A87" s="17">
        <v>85</v>
      </c>
      <c r="B87" s="23" t="s">
        <v>172</v>
      </c>
      <c r="C87" s="24" t="s">
        <v>173</v>
      </c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</row>
    <row r="88" spans="1:19" s="14" customFormat="1" ht="18.75" customHeight="1" x14ac:dyDescent="0.35">
      <c r="A88" s="17">
        <v>86</v>
      </c>
      <c r="B88" s="23" t="s">
        <v>174</v>
      </c>
      <c r="C88" s="24" t="s">
        <v>175</v>
      </c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</row>
    <row r="89" spans="1:19" s="14" customFormat="1" ht="18.75" customHeight="1" x14ac:dyDescent="0.35">
      <c r="A89" s="17">
        <v>87</v>
      </c>
      <c r="B89" s="23" t="s">
        <v>176</v>
      </c>
      <c r="C89" s="24" t="s">
        <v>177</v>
      </c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</row>
    <row r="90" spans="1:19" s="14" customFormat="1" ht="18.75" customHeight="1" x14ac:dyDescent="0.35">
      <c r="A90" s="17">
        <v>88</v>
      </c>
      <c r="B90" s="23" t="s">
        <v>178</v>
      </c>
      <c r="C90" s="24" t="s">
        <v>179</v>
      </c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</row>
    <row r="91" spans="1:19" s="14" customFormat="1" ht="18.75" customHeight="1" x14ac:dyDescent="0.35">
      <c r="A91" s="17">
        <v>89</v>
      </c>
      <c r="B91" s="23" t="s">
        <v>180</v>
      </c>
      <c r="C91" s="24" t="s">
        <v>181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</row>
    <row r="92" spans="1:19" ht="18.75" customHeight="1" x14ac:dyDescent="0.35">
      <c r="A92" s="17">
        <v>90</v>
      </c>
      <c r="B92" s="23" t="s">
        <v>182</v>
      </c>
      <c r="C92" s="24" t="s">
        <v>183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</row>
    <row r="93" spans="1:19" ht="18.75" customHeight="1" x14ac:dyDescent="0.35">
      <c r="A93" s="17">
        <v>91</v>
      </c>
      <c r="B93" s="23" t="s">
        <v>184</v>
      </c>
      <c r="C93" s="24" t="s">
        <v>185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</row>
    <row r="94" spans="1:19" ht="18.75" customHeight="1" x14ac:dyDescent="0.35">
      <c r="A94" s="17">
        <v>92</v>
      </c>
      <c r="B94" s="23" t="s">
        <v>186</v>
      </c>
      <c r="C94" s="24" t="s">
        <v>187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</row>
    <row r="95" spans="1:19" s="14" customFormat="1" ht="18.75" customHeight="1" x14ac:dyDescent="0.35">
      <c r="A95" s="17">
        <v>93</v>
      </c>
      <c r="B95" s="23" t="s">
        <v>188</v>
      </c>
      <c r="C95" s="24" t="s">
        <v>189</v>
      </c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</row>
    <row r="96" spans="1:19" ht="18.75" customHeight="1" x14ac:dyDescent="0.35">
      <c r="A96" s="17">
        <v>94</v>
      </c>
      <c r="B96" s="23" t="s">
        <v>190</v>
      </c>
      <c r="C96" s="24" t="s">
        <v>191</v>
      </c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</row>
    <row r="97" spans="1:19" ht="18.75" customHeight="1" x14ac:dyDescent="0.35">
      <c r="A97" s="17">
        <v>95</v>
      </c>
      <c r="B97" s="23" t="s">
        <v>192</v>
      </c>
      <c r="C97" s="24" t="s">
        <v>193</v>
      </c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</row>
    <row r="98" spans="1:19" ht="18.75" customHeight="1" x14ac:dyDescent="0.35">
      <c r="A98" s="17">
        <v>96</v>
      </c>
      <c r="B98" s="23" t="s">
        <v>194</v>
      </c>
      <c r="C98" s="24" t="s">
        <v>195</v>
      </c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</row>
    <row r="99" spans="1:19" s="14" customFormat="1" ht="18.75" customHeight="1" x14ac:dyDescent="0.35">
      <c r="A99" s="17">
        <v>97</v>
      </c>
      <c r="B99" s="23" t="s">
        <v>196</v>
      </c>
      <c r="C99" s="24" t="s">
        <v>197</v>
      </c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</row>
    <row r="100" spans="1:19" s="14" customFormat="1" ht="18.75" customHeight="1" x14ac:dyDescent="0.35">
      <c r="A100" s="17">
        <v>98</v>
      </c>
      <c r="B100" s="23" t="s">
        <v>198</v>
      </c>
      <c r="C100" s="24" t="s">
        <v>199</v>
      </c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</row>
    <row r="101" spans="1:19" s="14" customFormat="1" ht="18.75" customHeight="1" x14ac:dyDescent="0.35">
      <c r="A101" s="17">
        <v>99</v>
      </c>
      <c r="B101" s="23" t="s">
        <v>200</v>
      </c>
      <c r="C101" s="24" t="s">
        <v>201</v>
      </c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</row>
    <row r="102" spans="1:19" ht="18.75" customHeight="1" x14ac:dyDescent="0.35">
      <c r="A102" s="17">
        <v>100</v>
      </c>
      <c r="B102" s="23" t="s">
        <v>202</v>
      </c>
      <c r="C102" s="24" t="s">
        <v>203</v>
      </c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</row>
  </sheetData>
  <mergeCells count="1">
    <mergeCell ref="A1:C1"/>
  </mergeCells>
  <phoneticPr fontId="5" type="noConversion"/>
  <conditionalFormatting sqref="B60">
    <cfRule type="duplicateValues" dxfId="4" priority="4"/>
  </conditionalFormatting>
  <conditionalFormatting sqref="B2:B59 B64:B65536">
    <cfRule type="duplicateValues" dxfId="3" priority="5"/>
  </conditionalFormatting>
  <conditionalFormatting sqref="B62">
    <cfRule type="duplicateValues" dxfId="2" priority="2"/>
  </conditionalFormatting>
  <conditionalFormatting sqref="B61">
    <cfRule type="duplicateValues" dxfId="1" priority="3"/>
  </conditionalFormatting>
  <conditionalFormatting sqref="B63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V42"/>
  <sheetViews>
    <sheetView tabSelected="1" topLeftCell="A13" zoomScaleNormal="100" workbookViewId="0">
      <selection activeCell="B31" sqref="B31"/>
    </sheetView>
  </sheetViews>
  <sheetFormatPr defaultColWidth="8.58203125" defaultRowHeight="15.5" x14ac:dyDescent="0.3"/>
  <cols>
    <col min="1" max="1" width="6.25" style="11" customWidth="1"/>
    <col min="2" max="2" width="41.83203125" style="12" customWidth="1"/>
    <col min="3" max="3" width="27.08203125" style="12" hidden="1"/>
    <col min="4" max="4" width="52.5" style="12" customWidth="1"/>
    <col min="5" max="5" width="12.83203125" style="12" customWidth="1"/>
    <col min="6" max="44" width="8.58203125" style="13" customWidth="1"/>
    <col min="45" max="45" width="8.58203125" style="12" customWidth="1"/>
    <col min="46" max="16384" width="8.58203125" style="12"/>
  </cols>
  <sheetData>
    <row r="1" spans="1:16376" s="2" customFormat="1" x14ac:dyDescent="0.35">
      <c r="A1" s="34" t="s">
        <v>204</v>
      </c>
      <c r="B1" s="34"/>
      <c r="C1" s="34"/>
      <c r="D1" s="34"/>
      <c r="E1" s="3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</row>
    <row r="2" spans="1:16376" s="2" customFormat="1" ht="16.5" customHeight="1" x14ac:dyDescent="0.3">
      <c r="A2" s="3" t="s">
        <v>1</v>
      </c>
      <c r="B2" s="3" t="s">
        <v>205</v>
      </c>
      <c r="C2" s="3" t="s">
        <v>206</v>
      </c>
      <c r="D2" s="3" t="s">
        <v>207</v>
      </c>
      <c r="E2" s="3" t="s">
        <v>4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  <c r="WVQ2" s="1"/>
      <c r="WVR2" s="1"/>
      <c r="WVS2" s="1"/>
      <c r="WVT2" s="1"/>
      <c r="WVU2" s="1"/>
      <c r="WVV2" s="1"/>
      <c r="WVW2" s="1"/>
      <c r="WVX2" s="1"/>
      <c r="WVY2" s="1"/>
      <c r="WVZ2" s="1"/>
      <c r="WWA2" s="1"/>
      <c r="WWB2" s="1"/>
      <c r="WWC2" s="1"/>
      <c r="WWD2" s="1"/>
      <c r="WWE2" s="1"/>
      <c r="WWF2" s="1"/>
      <c r="WWG2" s="1"/>
      <c r="WWH2" s="1"/>
      <c r="WWI2" s="1"/>
      <c r="WWJ2" s="1"/>
      <c r="WWK2" s="1"/>
      <c r="WWL2" s="1"/>
      <c r="WWM2" s="1"/>
      <c r="WWN2" s="1"/>
      <c r="WWO2" s="1"/>
      <c r="WWP2" s="1"/>
      <c r="WWQ2" s="1"/>
      <c r="WWR2" s="1"/>
      <c r="WWS2" s="1"/>
      <c r="WWT2" s="1"/>
      <c r="WWU2" s="1"/>
      <c r="WWV2" s="1"/>
      <c r="WWW2" s="1"/>
      <c r="WWX2" s="1"/>
      <c r="WWY2" s="1"/>
      <c r="WWZ2" s="1"/>
      <c r="WXA2" s="1"/>
      <c r="WXB2" s="1"/>
      <c r="WXC2" s="1"/>
      <c r="WXD2" s="1"/>
      <c r="WXE2" s="1"/>
      <c r="WXF2" s="1"/>
      <c r="WXG2" s="1"/>
      <c r="WXH2" s="1"/>
      <c r="WXI2" s="1"/>
      <c r="WXJ2" s="1"/>
      <c r="WXK2" s="1"/>
      <c r="WXL2" s="1"/>
      <c r="WXM2" s="1"/>
      <c r="WXN2" s="1"/>
      <c r="WXO2" s="1"/>
      <c r="WXP2" s="1"/>
      <c r="WXQ2" s="1"/>
      <c r="WXR2" s="1"/>
      <c r="WXS2" s="1"/>
      <c r="WXT2" s="1"/>
      <c r="WXU2" s="1"/>
      <c r="WXV2" s="1"/>
      <c r="WXW2" s="1"/>
      <c r="WXX2" s="1"/>
      <c r="WXY2" s="1"/>
      <c r="WXZ2" s="1"/>
      <c r="WYA2" s="1"/>
      <c r="WYB2" s="1"/>
      <c r="WYC2" s="1"/>
      <c r="WYD2" s="1"/>
      <c r="WYE2" s="1"/>
      <c r="WYF2" s="1"/>
      <c r="WYG2" s="1"/>
      <c r="WYH2" s="1"/>
      <c r="WYI2" s="1"/>
      <c r="WYJ2" s="1"/>
      <c r="WYK2" s="1"/>
      <c r="WYL2" s="1"/>
      <c r="WYM2" s="1"/>
      <c r="WYN2" s="1"/>
      <c r="WYO2" s="1"/>
      <c r="WYP2" s="1"/>
      <c r="WYQ2" s="1"/>
      <c r="WYR2" s="1"/>
      <c r="WYS2" s="1"/>
      <c r="WYT2" s="1"/>
      <c r="WYU2" s="1"/>
      <c r="WYV2" s="1"/>
      <c r="WYW2" s="1"/>
      <c r="WYX2" s="1"/>
      <c r="WYY2" s="1"/>
      <c r="WYZ2" s="1"/>
      <c r="WZA2" s="1"/>
      <c r="WZB2" s="1"/>
      <c r="WZC2" s="1"/>
      <c r="WZD2" s="1"/>
      <c r="WZE2" s="1"/>
      <c r="WZF2" s="1"/>
      <c r="WZG2" s="1"/>
      <c r="WZH2" s="1"/>
      <c r="WZI2" s="1"/>
      <c r="WZJ2" s="1"/>
      <c r="WZK2" s="1"/>
      <c r="WZL2" s="1"/>
      <c r="WZM2" s="1"/>
      <c r="WZN2" s="1"/>
      <c r="WZO2" s="1"/>
      <c r="WZP2" s="1"/>
      <c r="WZQ2" s="1"/>
      <c r="WZR2" s="1"/>
      <c r="WZS2" s="1"/>
      <c r="WZT2" s="1"/>
      <c r="WZU2" s="1"/>
      <c r="WZV2" s="1"/>
      <c r="WZW2" s="1"/>
      <c r="WZX2" s="1"/>
      <c r="WZY2" s="1"/>
      <c r="WZZ2" s="1"/>
      <c r="XAA2" s="1"/>
      <c r="XAB2" s="1"/>
      <c r="XAC2" s="1"/>
      <c r="XAD2" s="1"/>
      <c r="XAE2" s="1"/>
      <c r="XAF2" s="1"/>
      <c r="XAG2" s="1"/>
      <c r="XAH2" s="1"/>
      <c r="XAI2" s="1"/>
      <c r="XAJ2" s="1"/>
      <c r="XAK2" s="1"/>
      <c r="XAL2" s="1"/>
      <c r="XAM2" s="1"/>
      <c r="XAN2" s="1"/>
      <c r="XAO2" s="1"/>
      <c r="XAP2" s="1"/>
      <c r="XAQ2" s="1"/>
      <c r="XAR2" s="1"/>
      <c r="XAS2" s="1"/>
      <c r="XAT2" s="1"/>
      <c r="XAU2" s="1"/>
      <c r="XAV2" s="1"/>
      <c r="XAW2" s="1"/>
      <c r="XAX2" s="1"/>
      <c r="XAY2" s="1"/>
      <c r="XAZ2" s="1"/>
      <c r="XBA2" s="1"/>
      <c r="XBB2" s="1"/>
      <c r="XBC2" s="1"/>
      <c r="XBD2" s="1"/>
      <c r="XBE2" s="1"/>
      <c r="XBF2" s="1"/>
      <c r="XBG2" s="1"/>
      <c r="XBH2" s="1"/>
      <c r="XBI2" s="1"/>
      <c r="XBJ2" s="1"/>
      <c r="XBK2" s="1"/>
      <c r="XBL2" s="1"/>
      <c r="XBM2" s="1"/>
      <c r="XBN2" s="1"/>
      <c r="XBO2" s="1"/>
      <c r="XBP2" s="1"/>
      <c r="XBQ2" s="1"/>
      <c r="XBR2" s="1"/>
      <c r="XBS2" s="1"/>
      <c r="XBT2" s="1"/>
      <c r="XBU2" s="1"/>
      <c r="XBV2" s="1"/>
      <c r="XBW2" s="1"/>
      <c r="XBX2" s="1"/>
      <c r="XBY2" s="1"/>
      <c r="XBZ2" s="1"/>
      <c r="XCA2" s="1"/>
      <c r="XCB2" s="1"/>
      <c r="XCC2" s="1"/>
      <c r="XCD2" s="1"/>
      <c r="XCE2" s="1"/>
      <c r="XCF2" s="1"/>
      <c r="XCG2" s="1"/>
      <c r="XCH2" s="1"/>
      <c r="XCI2" s="1"/>
      <c r="XCJ2" s="1"/>
      <c r="XCK2" s="1"/>
      <c r="XCL2" s="1"/>
      <c r="XCM2" s="1"/>
      <c r="XCN2" s="1"/>
      <c r="XCO2" s="1"/>
      <c r="XCP2" s="1"/>
      <c r="XCQ2" s="1"/>
      <c r="XCR2" s="1"/>
      <c r="XCS2" s="1"/>
      <c r="XCT2" s="1"/>
      <c r="XCU2" s="1"/>
      <c r="XCV2" s="1"/>
      <c r="XCW2" s="1"/>
      <c r="XCX2" s="1"/>
      <c r="XCY2" s="1"/>
      <c r="XCZ2" s="1"/>
      <c r="XDA2" s="1"/>
      <c r="XDB2" s="1"/>
      <c r="XDC2" s="1"/>
      <c r="XDD2" s="1"/>
      <c r="XDE2" s="1"/>
      <c r="XDF2" s="1"/>
      <c r="XDG2" s="1"/>
      <c r="XDH2" s="1"/>
      <c r="XDI2" s="1"/>
      <c r="XDJ2" s="1"/>
      <c r="XDK2" s="1"/>
      <c r="XDL2" s="1"/>
      <c r="XDM2" s="1"/>
      <c r="XDN2" s="1"/>
      <c r="XDO2" s="1"/>
      <c r="XDP2" s="1"/>
      <c r="XDQ2" s="1"/>
      <c r="XDR2" s="1"/>
      <c r="XDS2" s="1"/>
      <c r="XDT2" s="1"/>
      <c r="XDU2" s="1"/>
      <c r="XDV2" s="1"/>
      <c r="XDW2" s="1"/>
      <c r="XDX2" s="1"/>
      <c r="XDY2" s="1"/>
      <c r="XDZ2" s="1"/>
      <c r="XEA2" s="1"/>
      <c r="XEB2" s="1"/>
      <c r="XEC2" s="1"/>
      <c r="XED2" s="1"/>
      <c r="XEE2" s="1"/>
      <c r="XEF2" s="1"/>
      <c r="XEG2" s="1"/>
      <c r="XEH2" s="1"/>
      <c r="XEI2" s="1"/>
      <c r="XEJ2" s="1"/>
      <c r="XEK2" s="1"/>
      <c r="XEL2" s="1"/>
      <c r="XEM2" s="1"/>
      <c r="XEN2" s="1"/>
      <c r="XEO2" s="1"/>
      <c r="XEP2" s="1"/>
      <c r="XEQ2" s="1"/>
      <c r="XER2" s="1"/>
      <c r="XES2" s="1"/>
      <c r="XET2" s="1"/>
      <c r="XEU2" s="1"/>
      <c r="XEV2" s="1"/>
    </row>
    <row r="3" spans="1:16376" s="6" customFormat="1" x14ac:dyDescent="0.3">
      <c r="A3" s="4">
        <v>1</v>
      </c>
      <c r="B3" s="5" t="s">
        <v>303</v>
      </c>
      <c r="C3" s="5"/>
      <c r="D3" s="5" t="s">
        <v>304</v>
      </c>
      <c r="E3" s="5" t="s">
        <v>229</v>
      </c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"/>
      <c r="XEP3" s="1"/>
      <c r="XEQ3" s="1"/>
      <c r="XER3" s="1"/>
      <c r="XES3" s="1"/>
      <c r="XET3" s="1"/>
      <c r="XEU3" s="1"/>
      <c r="XEV3" s="1"/>
    </row>
    <row r="4" spans="1:16376" s="2" customFormat="1" ht="16.5" customHeight="1" x14ac:dyDescent="0.3">
      <c r="A4" s="7">
        <v>2</v>
      </c>
      <c r="B4" s="8" t="s">
        <v>248</v>
      </c>
      <c r="C4" s="8"/>
      <c r="D4" s="8" t="s">
        <v>249</v>
      </c>
      <c r="E4" s="8" t="s">
        <v>211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</row>
    <row r="5" spans="1:16376" s="2" customFormat="1" ht="16.5" customHeight="1" x14ac:dyDescent="0.3">
      <c r="A5" s="7">
        <v>3</v>
      </c>
      <c r="B5" s="8" t="s">
        <v>301</v>
      </c>
      <c r="C5" s="8"/>
      <c r="D5" s="8" t="s">
        <v>302</v>
      </c>
      <c r="E5" s="8" t="s">
        <v>211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</row>
    <row r="6" spans="1:16376" s="2" customFormat="1" ht="16.5" customHeight="1" x14ac:dyDescent="0.3">
      <c r="A6" s="7">
        <v>4</v>
      </c>
      <c r="B6" s="8" t="s">
        <v>230</v>
      </c>
      <c r="C6" s="8"/>
      <c r="D6" s="8" t="s">
        <v>231</v>
      </c>
      <c r="E6" s="8" t="s">
        <v>229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</row>
    <row r="7" spans="1:16376" s="9" customFormat="1" ht="16.5" customHeight="1" x14ac:dyDescent="0.3">
      <c r="A7" s="7">
        <v>5</v>
      </c>
      <c r="B7" s="8" t="s">
        <v>275</v>
      </c>
      <c r="C7" s="8"/>
      <c r="D7" s="8" t="s">
        <v>276</v>
      </c>
      <c r="E7" s="8" t="s">
        <v>238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</row>
    <row r="8" spans="1:16376" s="9" customFormat="1" ht="16.5" customHeight="1" x14ac:dyDescent="0.3">
      <c r="A8" s="4">
        <v>6</v>
      </c>
      <c r="B8" s="5" t="s">
        <v>305</v>
      </c>
      <c r="C8" s="5"/>
      <c r="D8" s="5" t="s">
        <v>306</v>
      </c>
      <c r="E8" s="5" t="s">
        <v>211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</row>
    <row r="9" spans="1:16376" s="2" customFormat="1" ht="16.5" customHeight="1" x14ac:dyDescent="0.3">
      <c r="A9" s="7">
        <v>7</v>
      </c>
      <c r="B9" s="8" t="s">
        <v>250</v>
      </c>
      <c r="C9" s="8"/>
      <c r="D9" s="8" t="s">
        <v>251</v>
      </c>
      <c r="E9" s="8" t="s">
        <v>211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</row>
    <row r="10" spans="1:16376" s="9" customFormat="1" ht="16.5" customHeight="1" x14ac:dyDescent="0.3">
      <c r="A10" s="7">
        <v>8</v>
      </c>
      <c r="B10" s="8" t="s">
        <v>252</v>
      </c>
      <c r="C10" s="8"/>
      <c r="D10" s="8" t="s">
        <v>253</v>
      </c>
      <c r="E10" s="8" t="s">
        <v>229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</row>
    <row r="11" spans="1:16376" s="2" customFormat="1" ht="16.5" customHeight="1" x14ac:dyDescent="0.3">
      <c r="A11" s="7">
        <v>9</v>
      </c>
      <c r="B11" s="8" t="s">
        <v>288</v>
      </c>
      <c r="C11" s="8"/>
      <c r="D11" s="8" t="s">
        <v>289</v>
      </c>
      <c r="E11" s="8" t="s">
        <v>238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</row>
    <row r="12" spans="1:16376" s="9" customFormat="1" ht="16.5" customHeight="1" x14ac:dyDescent="0.3">
      <c r="A12" s="7">
        <v>10</v>
      </c>
      <c r="B12" s="8" t="s">
        <v>260</v>
      </c>
      <c r="C12" s="8"/>
      <c r="D12" s="8" t="s">
        <v>261</v>
      </c>
      <c r="E12" s="8" t="s">
        <v>211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</row>
    <row r="13" spans="1:16376" s="2" customFormat="1" ht="16.5" customHeight="1" x14ac:dyDescent="0.3">
      <c r="A13" s="7">
        <v>11</v>
      </c>
      <c r="B13" s="8" t="s">
        <v>224</v>
      </c>
      <c r="C13" s="8"/>
      <c r="D13" s="8" t="s">
        <v>225</v>
      </c>
      <c r="E13" s="8" t="s">
        <v>211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</row>
    <row r="14" spans="1:16376" s="2" customFormat="1" ht="16.5" customHeight="1" x14ac:dyDescent="0.3">
      <c r="A14" s="7">
        <v>12</v>
      </c>
      <c r="B14" s="8" t="s">
        <v>283</v>
      </c>
      <c r="C14" s="8"/>
      <c r="D14" s="8" t="s">
        <v>284</v>
      </c>
      <c r="E14" s="8" t="s">
        <v>238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</row>
    <row r="15" spans="1:16376" s="9" customFormat="1" ht="16.5" customHeight="1" x14ac:dyDescent="0.3">
      <c r="A15" s="7">
        <v>13</v>
      </c>
      <c r="B15" s="8" t="s">
        <v>264</v>
      </c>
      <c r="C15" s="8"/>
      <c r="D15" s="8" t="s">
        <v>265</v>
      </c>
      <c r="E15" s="8" t="s">
        <v>238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</row>
    <row r="16" spans="1:16376" s="9" customFormat="1" ht="16.5" customHeight="1" x14ac:dyDescent="0.3">
      <c r="A16" s="7">
        <v>14</v>
      </c>
      <c r="B16" s="8" t="s">
        <v>296</v>
      </c>
      <c r="C16" s="8"/>
      <c r="D16" s="8" t="s">
        <v>297</v>
      </c>
      <c r="E16" s="8" t="s">
        <v>229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</row>
    <row r="17" spans="1:16376" s="2" customFormat="1" ht="16.5" customHeight="1" x14ac:dyDescent="0.3">
      <c r="A17" s="7">
        <v>15</v>
      </c>
      <c r="B17" s="8" t="s">
        <v>254</v>
      </c>
      <c r="C17" s="8"/>
      <c r="D17" s="8" t="s">
        <v>255</v>
      </c>
      <c r="E17" s="8" t="s">
        <v>256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</row>
    <row r="18" spans="1:16376" s="9" customFormat="1" ht="16.5" customHeight="1" x14ac:dyDescent="0.3">
      <c r="A18" s="7">
        <v>16</v>
      </c>
      <c r="B18" s="8" t="s">
        <v>290</v>
      </c>
      <c r="C18" s="8" t="s">
        <v>291</v>
      </c>
      <c r="D18" s="8" t="s">
        <v>292</v>
      </c>
      <c r="E18" s="8" t="s">
        <v>229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</row>
    <row r="19" spans="1:16376" s="9" customFormat="1" ht="16.5" customHeight="1" x14ac:dyDescent="0.3">
      <c r="A19" s="7">
        <v>17</v>
      </c>
      <c r="B19" s="8" t="s">
        <v>339</v>
      </c>
      <c r="C19" s="8" t="s">
        <v>312</v>
      </c>
      <c r="D19" s="8" t="s">
        <v>340</v>
      </c>
      <c r="E19" s="8" t="s">
        <v>341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</row>
    <row r="20" spans="1:16376" s="9" customFormat="1" ht="16.5" customHeight="1" x14ac:dyDescent="0.3">
      <c r="A20" s="7">
        <v>18</v>
      </c>
      <c r="B20" s="8" t="s">
        <v>245</v>
      </c>
      <c r="C20" s="8" t="s">
        <v>246</v>
      </c>
      <c r="D20" s="8" t="s">
        <v>247</v>
      </c>
      <c r="E20" s="8" t="s">
        <v>211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</row>
    <row r="21" spans="1:16376" s="9" customFormat="1" ht="16.5" customHeight="1" x14ac:dyDescent="0.3">
      <c r="A21" s="7">
        <v>19</v>
      </c>
      <c r="B21" s="8" t="s">
        <v>232</v>
      </c>
      <c r="C21" s="8" t="s">
        <v>233</v>
      </c>
      <c r="D21" s="8" t="s">
        <v>234</v>
      </c>
      <c r="E21" s="8" t="s">
        <v>229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</row>
    <row r="22" spans="1:16376" s="9" customFormat="1" ht="16.5" customHeight="1" x14ac:dyDescent="0.3">
      <c r="A22" s="7">
        <v>20</v>
      </c>
      <c r="B22" s="8" t="s">
        <v>257</v>
      </c>
      <c r="C22" s="8" t="s">
        <v>258</v>
      </c>
      <c r="D22" s="8" t="s">
        <v>259</v>
      </c>
      <c r="E22" s="8" t="s">
        <v>211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</row>
    <row r="23" spans="1:16376" s="9" customFormat="1" ht="16.5" customHeight="1" x14ac:dyDescent="0.3">
      <c r="A23" s="7">
        <v>21</v>
      </c>
      <c r="B23" s="8" t="s">
        <v>266</v>
      </c>
      <c r="C23" s="8" t="s">
        <v>267</v>
      </c>
      <c r="D23" s="8" t="s">
        <v>268</v>
      </c>
      <c r="E23" s="8" t="s">
        <v>211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</row>
    <row r="24" spans="1:16376" s="2" customFormat="1" ht="16.5" customHeight="1" x14ac:dyDescent="0.3">
      <c r="A24" s="7">
        <v>22</v>
      </c>
      <c r="B24" s="8" t="s">
        <v>242</v>
      </c>
      <c r="C24" s="8" t="s">
        <v>243</v>
      </c>
      <c r="D24" s="8" t="s">
        <v>244</v>
      </c>
      <c r="E24" s="8" t="s">
        <v>238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</row>
    <row r="25" spans="1:16376" s="1" customFormat="1" ht="16.5" customHeight="1" x14ac:dyDescent="0.3">
      <c r="A25" s="7">
        <v>23</v>
      </c>
      <c r="B25" s="8" t="s">
        <v>235</v>
      </c>
      <c r="C25" s="8" t="s">
        <v>236</v>
      </c>
      <c r="D25" s="8" t="s">
        <v>237</v>
      </c>
      <c r="E25" s="8" t="s">
        <v>238</v>
      </c>
    </row>
    <row r="26" spans="1:16376" s="1" customFormat="1" ht="16.5" customHeight="1" x14ac:dyDescent="0.3">
      <c r="A26" s="7">
        <v>24</v>
      </c>
      <c r="B26" s="8" t="s">
        <v>269</v>
      </c>
      <c r="C26" s="8" t="s">
        <v>270</v>
      </c>
      <c r="D26" s="8" t="s">
        <v>271</v>
      </c>
      <c r="E26" s="8" t="s">
        <v>238</v>
      </c>
    </row>
    <row r="27" spans="1:16376" s="9" customFormat="1" ht="16.5" customHeight="1" x14ac:dyDescent="0.3">
      <c r="A27" s="7">
        <v>25</v>
      </c>
      <c r="B27" s="8" t="s">
        <v>208</v>
      </c>
      <c r="C27" s="8" t="s">
        <v>209</v>
      </c>
      <c r="D27" s="8" t="s">
        <v>210</v>
      </c>
      <c r="E27" s="8" t="s">
        <v>211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</row>
    <row r="28" spans="1:16376" s="9" customFormat="1" ht="16.5" customHeight="1" x14ac:dyDescent="0.3">
      <c r="A28" s="7">
        <v>26</v>
      </c>
      <c r="B28" s="8" t="s">
        <v>212</v>
      </c>
      <c r="C28" s="8" t="s">
        <v>213</v>
      </c>
      <c r="D28" s="8" t="s">
        <v>214</v>
      </c>
      <c r="E28" s="8" t="s">
        <v>211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</row>
    <row r="29" spans="1:16376" s="9" customFormat="1" ht="16.5" customHeight="1" x14ac:dyDescent="0.3">
      <c r="A29" s="7">
        <v>27</v>
      </c>
      <c r="B29" s="8" t="s">
        <v>168</v>
      </c>
      <c r="C29" s="8" t="s">
        <v>262</v>
      </c>
      <c r="D29" s="8" t="s">
        <v>263</v>
      </c>
      <c r="E29" s="8" t="s">
        <v>229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</row>
    <row r="30" spans="1:16376" s="9" customFormat="1" ht="16.5" customHeight="1" x14ac:dyDescent="0.3">
      <c r="A30" s="7">
        <v>28</v>
      </c>
      <c r="B30" s="8" t="s">
        <v>277</v>
      </c>
      <c r="C30" s="8" t="s">
        <v>278</v>
      </c>
      <c r="D30" s="8" t="s">
        <v>279</v>
      </c>
      <c r="E30" s="8" t="s">
        <v>211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</row>
    <row r="31" spans="1:16376" s="9" customFormat="1" ht="16.5" customHeight="1" x14ac:dyDescent="0.3">
      <c r="A31" s="7">
        <v>29</v>
      </c>
      <c r="B31" s="8" t="s">
        <v>218</v>
      </c>
      <c r="C31" s="8" t="s">
        <v>219</v>
      </c>
      <c r="D31" s="8" t="s">
        <v>220</v>
      </c>
      <c r="E31" s="8" t="s">
        <v>211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</row>
    <row r="32" spans="1:16376" s="9" customFormat="1" ht="16.5" customHeight="1" x14ac:dyDescent="0.3">
      <c r="A32" s="7">
        <v>30</v>
      </c>
      <c r="B32" s="8" t="s">
        <v>293</v>
      </c>
      <c r="C32" s="8" t="s">
        <v>294</v>
      </c>
      <c r="D32" s="8" t="s">
        <v>295</v>
      </c>
      <c r="E32" s="8" t="s">
        <v>211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</row>
    <row r="33" spans="1:16376" s="9" customFormat="1" ht="16.5" customHeight="1" x14ac:dyDescent="0.3">
      <c r="A33" s="7">
        <v>31</v>
      </c>
      <c r="B33" s="8" t="s">
        <v>226</v>
      </c>
      <c r="C33" s="8" t="s">
        <v>227</v>
      </c>
      <c r="D33" s="8" t="s">
        <v>228</v>
      </c>
      <c r="E33" s="8" t="s">
        <v>229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</row>
    <row r="34" spans="1:16376" s="9" customFormat="1" ht="16.5" customHeight="1" x14ac:dyDescent="0.3">
      <c r="A34" s="7">
        <v>32</v>
      </c>
      <c r="B34" s="8" t="s">
        <v>221</v>
      </c>
      <c r="C34" s="8" t="s">
        <v>222</v>
      </c>
      <c r="D34" s="8" t="s">
        <v>223</v>
      </c>
      <c r="E34" s="8" t="s">
        <v>211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</row>
    <row r="35" spans="1:16376" s="9" customFormat="1" ht="16.5" customHeight="1" x14ac:dyDescent="0.3">
      <c r="A35" s="7">
        <v>33</v>
      </c>
      <c r="B35" s="8" t="s">
        <v>239</v>
      </c>
      <c r="C35" s="8" t="s">
        <v>240</v>
      </c>
      <c r="D35" s="8" t="s">
        <v>241</v>
      </c>
      <c r="E35" s="8" t="s">
        <v>211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</row>
    <row r="36" spans="1:16376" s="2" customFormat="1" ht="16.5" customHeight="1" x14ac:dyDescent="0.3">
      <c r="A36" s="7">
        <v>34</v>
      </c>
      <c r="B36" s="8" t="s">
        <v>272</v>
      </c>
      <c r="C36" s="8" t="s">
        <v>273</v>
      </c>
      <c r="D36" s="8" t="s">
        <v>274</v>
      </c>
      <c r="E36" s="8" t="s">
        <v>211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</row>
    <row r="37" spans="1:16376" s="2" customFormat="1" ht="16.5" customHeight="1" x14ac:dyDescent="0.3">
      <c r="A37" s="7">
        <v>35</v>
      </c>
      <c r="B37" s="8" t="s">
        <v>285</v>
      </c>
      <c r="C37" s="8" t="s">
        <v>286</v>
      </c>
      <c r="D37" s="8" t="s">
        <v>287</v>
      </c>
      <c r="E37" s="8" t="s">
        <v>238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</row>
    <row r="38" spans="1:16376" s="2" customFormat="1" ht="16.5" customHeight="1" x14ac:dyDescent="0.3">
      <c r="A38" s="7">
        <v>36</v>
      </c>
      <c r="B38" s="8" t="s">
        <v>280</v>
      </c>
      <c r="C38" s="8" t="s">
        <v>281</v>
      </c>
      <c r="D38" s="8" t="s">
        <v>282</v>
      </c>
      <c r="E38" s="8" t="s">
        <v>238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</row>
    <row r="39" spans="1:16376" s="2" customFormat="1" ht="16.5" customHeight="1" x14ac:dyDescent="0.3">
      <c r="A39" s="7">
        <v>37</v>
      </c>
      <c r="B39" s="8" t="s">
        <v>298</v>
      </c>
      <c r="C39" s="8" t="s">
        <v>299</v>
      </c>
      <c r="D39" s="8" t="s">
        <v>300</v>
      </c>
      <c r="E39" s="8" t="s">
        <v>238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</row>
    <row r="40" spans="1:16376" s="9" customFormat="1" ht="16.5" customHeight="1" x14ac:dyDescent="0.3">
      <c r="A40" s="7">
        <v>38</v>
      </c>
      <c r="B40" s="8" t="s">
        <v>215</v>
      </c>
      <c r="C40" s="8" t="s">
        <v>216</v>
      </c>
      <c r="D40" s="8" t="s">
        <v>217</v>
      </c>
      <c r="E40" s="8" t="s">
        <v>211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</row>
    <row r="41" spans="1:16376" s="2" customFormat="1" ht="16.5" customHeight="1" x14ac:dyDescent="0.3">
      <c r="A41" s="4">
        <v>39</v>
      </c>
      <c r="B41" s="5" t="s">
        <v>307</v>
      </c>
      <c r="C41" s="5" t="s">
        <v>308</v>
      </c>
      <c r="D41" s="5" t="s">
        <v>309</v>
      </c>
      <c r="E41" s="5" t="s">
        <v>238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</row>
    <row r="42" spans="1:16376" s="9" customFormat="1" x14ac:dyDescent="0.3">
      <c r="A42" s="7">
        <v>40</v>
      </c>
      <c r="B42" s="8" t="s">
        <v>310</v>
      </c>
      <c r="C42" s="8"/>
      <c r="D42" s="10" t="s">
        <v>311</v>
      </c>
      <c r="E42" s="8" t="s">
        <v>211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</row>
  </sheetData>
  <autoFilter ref="A2:E42" xr:uid="{00000000-0009-0000-0000-000001000000}"/>
  <mergeCells count="1">
    <mergeCell ref="A1:E1"/>
  </mergeCells>
  <phoneticPr fontId="5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6"/>
  <sheetViews>
    <sheetView workbookViewId="0">
      <selection activeCell="E3" sqref="E3"/>
    </sheetView>
  </sheetViews>
  <sheetFormatPr defaultColWidth="9" defaultRowHeight="14" x14ac:dyDescent="0.3"/>
  <cols>
    <col min="1" max="1" width="5.75" style="30" customWidth="1"/>
    <col min="2" max="2" width="31.75" style="26" customWidth="1"/>
    <col min="3" max="3" width="30.9140625" style="30" customWidth="1"/>
    <col min="4" max="16375" width="8.25" style="26" customWidth="1"/>
    <col min="16376" max="16379" width="9" style="26" customWidth="1"/>
    <col min="16380" max="16384" width="9" style="26"/>
  </cols>
  <sheetData>
    <row r="1" spans="1:3" ht="44.25" customHeight="1" x14ac:dyDescent="0.3">
      <c r="A1" s="35" t="s">
        <v>313</v>
      </c>
      <c r="B1" s="35"/>
      <c r="C1" s="35"/>
    </row>
    <row r="2" spans="1:3" s="27" customFormat="1" ht="32.25" customHeight="1" x14ac:dyDescent="0.3">
      <c r="A2" s="31" t="s">
        <v>1</v>
      </c>
      <c r="B2" s="31" t="s">
        <v>2</v>
      </c>
      <c r="C2" s="31" t="s">
        <v>314</v>
      </c>
    </row>
    <row r="3" spans="1:3" ht="28.5" customHeight="1" x14ac:dyDescent="0.3">
      <c r="A3" s="28">
        <v>5</v>
      </c>
      <c r="B3" s="29" t="s">
        <v>315</v>
      </c>
      <c r="C3" s="28" t="s">
        <v>316</v>
      </c>
    </row>
    <row r="4" spans="1:3" ht="28.5" customHeight="1" x14ac:dyDescent="0.3">
      <c r="A4" s="28">
        <v>7</v>
      </c>
      <c r="B4" s="29" t="s">
        <v>317</v>
      </c>
      <c r="C4" s="28" t="s">
        <v>318</v>
      </c>
    </row>
    <row r="5" spans="1:3" ht="28.5" customHeight="1" x14ac:dyDescent="0.3">
      <c r="A5" s="28">
        <v>10</v>
      </c>
      <c r="B5" s="29" t="s">
        <v>319</v>
      </c>
      <c r="C5" s="28" t="s">
        <v>320</v>
      </c>
    </row>
    <row r="6" spans="1:3" ht="28.5" customHeight="1" x14ac:dyDescent="0.3">
      <c r="A6" s="28">
        <v>3</v>
      </c>
      <c r="B6" s="29" t="s">
        <v>321</v>
      </c>
      <c r="C6" s="28" t="s">
        <v>322</v>
      </c>
    </row>
    <row r="7" spans="1:3" ht="28.5" customHeight="1" x14ac:dyDescent="0.3">
      <c r="A7" s="28">
        <v>3</v>
      </c>
      <c r="B7" s="29" t="s">
        <v>321</v>
      </c>
      <c r="C7" s="28" t="s">
        <v>323</v>
      </c>
    </row>
    <row r="8" spans="1:3" ht="28.5" customHeight="1" x14ac:dyDescent="0.3">
      <c r="A8" s="28">
        <v>4</v>
      </c>
      <c r="B8" s="29" t="s">
        <v>324</v>
      </c>
      <c r="C8" s="28" t="s">
        <v>325</v>
      </c>
    </row>
    <row r="9" spans="1:3" ht="28.5" customHeight="1" x14ac:dyDescent="0.3">
      <c r="A9" s="28">
        <v>4</v>
      </c>
      <c r="B9" s="29" t="s">
        <v>324</v>
      </c>
      <c r="C9" s="28" t="s">
        <v>326</v>
      </c>
    </row>
    <row r="10" spans="1:3" ht="28.5" customHeight="1" x14ac:dyDescent="0.3">
      <c r="A10" s="28">
        <v>2</v>
      </c>
      <c r="B10" s="29" t="s">
        <v>327</v>
      </c>
      <c r="C10" s="28" t="s">
        <v>328</v>
      </c>
    </row>
    <row r="11" spans="1:3" ht="28.5" customHeight="1" x14ac:dyDescent="0.3">
      <c r="A11" s="28">
        <v>2</v>
      </c>
      <c r="B11" s="29" t="s">
        <v>327</v>
      </c>
      <c r="C11" s="28" t="s">
        <v>329</v>
      </c>
    </row>
    <row r="12" spans="1:3" ht="28.5" customHeight="1" x14ac:dyDescent="0.3">
      <c r="A12" s="28">
        <v>9</v>
      </c>
      <c r="B12" s="29" t="s">
        <v>330</v>
      </c>
      <c r="C12" s="28" t="s">
        <v>331</v>
      </c>
    </row>
    <row r="13" spans="1:3" ht="28.5" customHeight="1" x14ac:dyDescent="0.3">
      <c r="A13" s="28">
        <v>1</v>
      </c>
      <c r="B13" s="29" t="s">
        <v>332</v>
      </c>
      <c r="C13" s="28" t="s">
        <v>333</v>
      </c>
    </row>
    <row r="14" spans="1:3" ht="28.5" customHeight="1" x14ac:dyDescent="0.3">
      <c r="A14" s="28">
        <v>1</v>
      </c>
      <c r="B14" s="29" t="s">
        <v>332</v>
      </c>
      <c r="C14" s="28" t="s">
        <v>334</v>
      </c>
    </row>
    <row r="15" spans="1:3" ht="28.5" customHeight="1" x14ac:dyDescent="0.3">
      <c r="A15" s="28">
        <v>6</v>
      </c>
      <c r="B15" s="29" t="s">
        <v>335</v>
      </c>
      <c r="C15" s="28" t="s">
        <v>336</v>
      </c>
    </row>
    <row r="16" spans="1:3" ht="28.5" customHeight="1" x14ac:dyDescent="0.3">
      <c r="A16" s="28">
        <v>8</v>
      </c>
      <c r="B16" s="29" t="s">
        <v>337</v>
      </c>
      <c r="C16" s="28" t="s">
        <v>338</v>
      </c>
    </row>
  </sheetData>
  <autoFilter ref="A2:C16" xr:uid="{00000000-0009-0000-0000-000002000000}"/>
  <mergeCells count="1">
    <mergeCell ref="A1:C1"/>
  </mergeCells>
  <phoneticPr fontId="5" type="noConversion"/>
  <pageMargins left="0.70866141732283505" right="0.70866141732283505" top="0.74803149606299202" bottom="0.74803149606299202" header="0.31496062992126" footer="0.31496062992126"/>
  <pageSetup paperSize="9" fitToWidth="0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工作居住证检查单位名单</vt:lpstr>
      <vt:lpstr>人力资源许可备案报告检查单位名单</vt:lpstr>
      <vt:lpstr>接收非京生源应届毕业生检查单位名单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王小倩</dc:creator>
  <cp:lastModifiedBy>王小倩</cp:lastModifiedBy>
  <dcterms:created xsi:type="dcterms:W3CDTF">2019-09-23T06:50:00Z</dcterms:created>
  <dcterms:modified xsi:type="dcterms:W3CDTF">2019-11-19T03:31:04Z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