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25"/>
  </bookViews>
  <sheets>
    <sheet name="责任主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<sst xmlns="http://schemas.openxmlformats.org/spreadsheetml/2006/main" count="343" uniqueCount="207">
  <si>
    <t>责任主体名称</t>
  </si>
  <si>
    <t>责任主体类型</t>
  </si>
  <si>
    <t>证件号码/统一社会信用代码</t>
  </si>
  <si>
    <t>住址/经营场所/住所</t>
  </si>
  <si>
    <t>级别</t>
  </si>
  <si>
    <t>类别</t>
  </si>
  <si>
    <t>dataId</t>
  </si>
  <si>
    <t>北京烹然四季餐厅</t>
  </si>
  <si>
    <t>个体工商户</t>
  </si>
  <si>
    <t>921********601</t>
  </si>
  <si>
    <t>北京市朝阳区东三环北路甲26号楼2层206、207、208室</t>
  </si>
  <si>
    <t>A</t>
  </si>
  <si>
    <t>重点</t>
  </si>
  <si>
    <t>049c7a23a0d771a700034166e8b7a2ce</t>
  </si>
  <si>
    <t>北京团结湖明珠商店</t>
  </si>
  <si>
    <t>其他</t>
  </si>
  <si>
    <t>921********92X</t>
  </si>
  <si>
    <t>北京市朝阳区团结湖路38号</t>
  </si>
  <si>
    <t>09d9ed8a-2a6c-11eb-87a3-000c29666826</t>
  </si>
  <si>
    <t>北京和灵餐饮有限公司</t>
  </si>
  <si>
    <t>法人</t>
  </si>
  <si>
    <t>911********82A</t>
  </si>
  <si>
    <t>北京市朝阳区东三环北路甲26号楼3层313、314、315</t>
  </si>
  <si>
    <t>26188969-2a6d-11eb-87a3-000c29666826</t>
  </si>
  <si>
    <t>北京市求实职业学校团结湖校区</t>
  </si>
  <si>
    <t>121********264</t>
  </si>
  <si>
    <t>团结湖北三条甲10号</t>
  </si>
  <si>
    <t>33e858fa48c3ffd1ab3d31445ea5fc4a</t>
  </si>
  <si>
    <t>朝阳区团结湖社区暮年颐乐园</t>
  </si>
  <si>
    <t>121********114</t>
  </si>
  <si>
    <t>朝阳区水碓子3号小白楼</t>
  </si>
  <si>
    <t>342f9a05c17d2134168eb3762e6ea04e</t>
  </si>
  <si>
    <t>北京乐派小吃部</t>
  </si>
  <si>
    <t>921********A0U</t>
  </si>
  <si>
    <t>北京市朝阳区团结湖南里10号楼前平房</t>
  </si>
  <si>
    <t>34cb43d8-2a6c-11eb-87a3-000c29666826</t>
  </si>
  <si>
    <t>北京顺宇昆宸餐饮有限公司</t>
  </si>
  <si>
    <t>911********76D</t>
  </si>
  <si>
    <t>北京市朝阳区团结湖路8号7幢1层3号</t>
  </si>
  <si>
    <t>B</t>
  </si>
  <si>
    <t>35f8bdef7bccc83489ec31bdf1402c39</t>
  </si>
  <si>
    <t>北京我爱我家房地产经纪有限公司第五十八分公司</t>
  </si>
  <si>
    <t>911********39K</t>
  </si>
  <si>
    <t>北京市朝阳区团结湖路24号门脸房1间</t>
  </si>
  <si>
    <t>3847101d4350689a2831ed684b6ef95c</t>
  </si>
  <si>
    <t>北京青年报社</t>
  </si>
  <si>
    <t>911********53Y</t>
  </si>
  <si>
    <t>北京市朝阳区白家庄东里23号院A栋</t>
  </si>
  <si>
    <t>一般</t>
  </si>
  <si>
    <t>3f6116ce540511ea9719080027dc82cc</t>
  </si>
  <si>
    <t>北京京仪电影机械设备有限公司</t>
  </si>
  <si>
    <t>911********491</t>
  </si>
  <si>
    <t>北京市朝阳区团结湖北路2号</t>
  </si>
  <si>
    <t>3f7e070a540511ea9719080027dc82cc</t>
  </si>
  <si>
    <t>北京市朝阳区水碓北里幼儿园</t>
  </si>
  <si>
    <t>121********53H</t>
  </si>
  <si>
    <t>北京市朝阳区团结湖街道水碓子东路5号楼</t>
  </si>
  <si>
    <t>423a5536017c44e1b4d6b9ceb610f02a</t>
  </si>
  <si>
    <t>中国中轻国际工程有限公司</t>
  </si>
  <si>
    <t>911********51H</t>
  </si>
  <si>
    <t>北京市朝阳区白家庄东里42号</t>
  </si>
  <si>
    <t>484c237c540511ea9719080027dc82cc</t>
  </si>
  <si>
    <t>昭理铭达（北京）酒店管理有限公司</t>
  </si>
  <si>
    <t>911********855</t>
  </si>
  <si>
    <t>北京市朝阳区团结湖东里12号E楼</t>
  </si>
  <si>
    <t>67d2fc68540511ea9719080027dc82cc</t>
  </si>
  <si>
    <t>北京特可欣家政服务有限公司朝阳分公司</t>
  </si>
  <si>
    <t>911********N7P</t>
  </si>
  <si>
    <t>北京市朝阳区团结湖东里10号9号楼1层010号</t>
  </si>
  <si>
    <t>7b3f84a683118a88d9fbc72c9faad3f4</t>
  </si>
  <si>
    <t>北京易购商贸中心</t>
  </si>
  <si>
    <t>921********L2E</t>
  </si>
  <si>
    <t>北京市朝阳区团结湖东里12号D楼1层D—3</t>
  </si>
  <si>
    <t>7bcf0030f6fb991a183e898920ebe780</t>
  </si>
  <si>
    <t>北京享汇商贸有限公司</t>
  </si>
  <si>
    <t>911********459</t>
  </si>
  <si>
    <t>北京市朝阳区团结湖路24号1幢2层</t>
  </si>
  <si>
    <t>D</t>
  </si>
  <si>
    <t>82382a30f84a69952a3affd8c9868e23</t>
  </si>
  <si>
    <t>北京京客隆商业集团股份有限公司便利十二店</t>
  </si>
  <si>
    <t>911********285</t>
  </si>
  <si>
    <t>北京市朝阳区团结湖南四区</t>
  </si>
  <si>
    <t>827d05014634087eaee207087d2708c0</t>
  </si>
  <si>
    <t>北京金月美心商贸有限公司</t>
  </si>
  <si>
    <t>911********K4B</t>
  </si>
  <si>
    <t>北京市朝阳区水锥子东路15号院内27幢平房01室</t>
  </si>
  <si>
    <t>8a40b4100d6e9b11518293bec2d36602</t>
  </si>
  <si>
    <t>北京松子餐饮有限责任公司</t>
  </si>
  <si>
    <t>911********45P</t>
  </si>
  <si>
    <t>北京市朝阳区团结湖南里甲5号</t>
  </si>
  <si>
    <t>8a4d9102-7e31-11ea-a1f8-00505621191f</t>
  </si>
  <si>
    <t>北京久久雄餐饮有限责任公司</t>
  </si>
  <si>
    <t>911********00K</t>
  </si>
  <si>
    <t>北京市朝阳区团结湖北头条2号楼迤东</t>
  </si>
  <si>
    <t>8a4dce0c-7e31-11ea-a1f8-00505621191f</t>
  </si>
  <si>
    <t>团结湖社区卫生服务中心</t>
  </si>
  <si>
    <t>121********49F</t>
  </si>
  <si>
    <t>团结湖北三条7号楼</t>
  </si>
  <si>
    <t>8a4e02bd-7e31-11ea-a1f8-00505621191f</t>
  </si>
  <si>
    <t>北京市雍雅餐饮有限公司</t>
  </si>
  <si>
    <t>911********06R</t>
  </si>
  <si>
    <t>北京市朝阳区团结湖南里15号恒祥大厦二层北侧</t>
  </si>
  <si>
    <t>958bead1540611ea9719080027dc82cc</t>
  </si>
  <si>
    <t>北京市好利来食品有限公司团结湖销售分店</t>
  </si>
  <si>
    <t>911********82Y</t>
  </si>
  <si>
    <t>北京市朝阳区团结湖路20号楼南侧底商</t>
  </si>
  <si>
    <t>9a8a24424e5511ea8971080027dc82cc</t>
  </si>
  <si>
    <t>北京三元梅园食品有限公司团结湖店</t>
  </si>
  <si>
    <t>911********980</t>
  </si>
  <si>
    <t>北京市朝阳区团结湖路36号平房</t>
  </si>
  <si>
    <t>9f0b58d64e5511ea8971080027dc82cc</t>
  </si>
  <si>
    <t>北京成康吉熙技术服务有限公司</t>
  </si>
  <si>
    <t>911********68X</t>
  </si>
  <si>
    <t>北京市朝阳区朝阳北路199号摩码大厦20层2008室</t>
  </si>
  <si>
    <t>a2a7b6f3540511ea9719080027dc82cc</t>
  </si>
  <si>
    <t>北京大圣鹤一坊餐饮管理有限公司</t>
  </si>
  <si>
    <t>911********Y6A</t>
  </si>
  <si>
    <t>北京市朝阳区东三环北路甲26号楼-1层08</t>
  </si>
  <si>
    <t>a3e826864e5511ea8971080027dc82cc</t>
  </si>
  <si>
    <t>北京杨家峪商贸中心</t>
  </si>
  <si>
    <t>911********70A</t>
  </si>
  <si>
    <t>北京市朝阳区团结湖东里10号9号楼1层001号</t>
  </si>
  <si>
    <t>bc4ea517518b11ea8971080027dc82cc</t>
  </si>
  <si>
    <t>北京过山风餐饮管理中心湘肠香火锅店</t>
  </si>
  <si>
    <t>911********8X6</t>
  </si>
  <si>
    <t>北京市朝阳区团结湖东里10楼</t>
  </si>
  <si>
    <t>be25c52d540611ea9719080027dc82cc</t>
  </si>
  <si>
    <t>北京樱心金筲餐饮有限公司</t>
  </si>
  <si>
    <t>911********54B</t>
  </si>
  <si>
    <t>北京市朝阳区团结湖北五条甲1号</t>
  </si>
  <si>
    <t>c14f5fa4540611ea9719080027dc82cc</t>
  </si>
  <si>
    <t>北京市朝阳京华纺织服装有限公司</t>
  </si>
  <si>
    <t>911********416</t>
  </si>
  <si>
    <t>北京市朝阳区团结湖路15号</t>
  </si>
  <si>
    <t>df2a2545bf4da27c8e6a6d7bc0978a66</t>
  </si>
  <si>
    <t>北京京客隆商业集团股份有限公司团结湖店</t>
  </si>
  <si>
    <t>911********93M</t>
  </si>
  <si>
    <t>北京市朝阳区团结湖路8号(7号)楼</t>
  </si>
  <si>
    <t>e16e6b2d8ccd86882adc855825ba5590</t>
  </si>
  <si>
    <t>北京丝享美容美体有限公司</t>
  </si>
  <si>
    <t>911********78F</t>
  </si>
  <si>
    <t>北京市朝阳区水碓子西里3号楼前商业房</t>
  </si>
  <si>
    <t>e5e1b998-2a6b-11eb-87a3-000c29666826</t>
  </si>
  <si>
    <t>北京稻香村团结湖食品有限责任公司</t>
  </si>
  <si>
    <t>911********05J</t>
  </si>
  <si>
    <t>北京市朝阳区团结湖东里10号9号楼9-1内011号</t>
  </si>
  <si>
    <t>e957b0b34e5211ea8971080027dc82cc</t>
  </si>
  <si>
    <t>北京市朝阳区农业综合执法大队</t>
  </si>
  <si>
    <t>111********21Y</t>
  </si>
  <si>
    <t>团结湖北三条甲8号</t>
  </si>
  <si>
    <t>f03b2a681e3ef25831a7f3e34d9d39e8</t>
  </si>
  <si>
    <t>北京垂叶蔷薇服装店</t>
  </si>
  <si>
    <t>921********810</t>
  </si>
  <si>
    <t>北京市朝阳区团结湖路40号楼2幢</t>
  </si>
  <si>
    <t>eee525f3-022e-4dae-9abe-2b64adb3a75e</t>
  </si>
  <si>
    <t>北京银行股份有限公司金台路支行</t>
  </si>
  <si>
    <t>911********53X</t>
  </si>
  <si>
    <t>北京市朝阳区团结湖路52号</t>
  </si>
  <si>
    <t>0c054ebd-8f21-4801-8725-6fb9929dc592</t>
  </si>
  <si>
    <t>中国工商银行股份有限公司北京金台北里支行</t>
  </si>
  <si>
    <t>911********76M</t>
  </si>
  <si>
    <t>北京市朝阳区朝阳北路199号摩码大厦0104、0105、0106室</t>
  </si>
  <si>
    <t>87af9219-c600-4a0f-aa08-39509db8fea0</t>
  </si>
  <si>
    <t>北京熊叔熊婶锦程餐饮管理有限公司</t>
  </si>
  <si>
    <t>911********RXH</t>
  </si>
  <si>
    <t>北京市朝阳区白家庄东里23号C座1层01商业内F1-19房间</t>
  </si>
  <si>
    <t>255fcaad-b539-412f-915f-01f3240e22cb</t>
  </si>
  <si>
    <t>北京杰廷满餐饮有限公司</t>
  </si>
  <si>
    <t>911********W69</t>
  </si>
  <si>
    <t>北京市朝阳区团结湖路8号7幢1层1号</t>
  </si>
  <si>
    <t>50c4bfff-006a-4abc-b688-478e7ef75cd4</t>
  </si>
  <si>
    <t>北京点了有点小吃部</t>
  </si>
  <si>
    <t>911********G7U</t>
  </si>
  <si>
    <t>北京市朝阳区白家庄东里42号30幢1层5号</t>
  </si>
  <si>
    <t>d5c0b38b-cd4b-444b-9f48-78ed9e4d6f6b</t>
  </si>
  <si>
    <t>北京市新华书店连锁有限公司团结湖课本书店</t>
  </si>
  <si>
    <t>911********173</t>
  </si>
  <si>
    <t>北京市朝阳区团结湖路44号</t>
  </si>
  <si>
    <t>2d3ca1b7-479c-4aa9-b260-56b580b2097d</t>
  </si>
  <si>
    <t>北京市朝阳区招生考试中心</t>
  </si>
  <si>
    <t>121********3X5</t>
  </si>
  <si>
    <t>北京市朝阳区团结湖街道团结湖南路1号</t>
  </si>
  <si>
    <t>aabb2a3c-a2c0-4920-ac27-4171c730d6ea</t>
  </si>
  <si>
    <t>北京漾田花卉有限公司</t>
  </si>
  <si>
    <t>911********U2M</t>
  </si>
  <si>
    <t>北京市朝阳区高碑店乡半壁店村惠河南街1089号1层M1356</t>
  </si>
  <si>
    <t>abd9bdde-edc9-46ae-b7d6-2dbf39951a34</t>
  </si>
  <si>
    <t>北京芭芳缘便民蔬菜店</t>
  </si>
  <si>
    <t>921********A7P</t>
  </si>
  <si>
    <t>北京市朝阳区团结湖北三条5号楼北侧平房临1号</t>
  </si>
  <si>
    <t>72260fc8-ac0f-4d0a-9be1-c61223e98b6a</t>
  </si>
  <si>
    <t>北京圣福嘉业餐饮管理有限公司</t>
  </si>
  <si>
    <t>911********297</t>
  </si>
  <si>
    <t>北京市朝阳区团结湖路7号2幢一层内13号</t>
  </si>
  <si>
    <t>2f98afe6-a11a-4d92-84d9-79c9fc4cda84</t>
  </si>
  <si>
    <t>北京自如住房租赁有限公司团结湖分公司</t>
  </si>
  <si>
    <t>911********12P</t>
  </si>
  <si>
    <t>北京市朝阳区朝阳北路219号1幢1层103号</t>
  </si>
  <si>
    <t>cc0eee0d-b6c2-45f8-b3b8-93961f63254e</t>
  </si>
  <si>
    <t>北京海敏鑫成都小吃部</t>
  </si>
  <si>
    <t>921********38U</t>
  </si>
  <si>
    <t>北京市朝阳区团结湖南里4巷平房</t>
  </si>
  <si>
    <t>fabd70f5-a2da-4a23-a66e-62d9aaa3b895</t>
  </si>
  <si>
    <t>北京万顺昌盛商业运营管理有限公司</t>
  </si>
  <si>
    <t>911********183</t>
  </si>
  <si>
    <t>北京市朝阳区团结湖9号楼一层-2</t>
  </si>
  <si>
    <t>2154bd20-5dba-4405-bfbe-e3e0d466c11a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</si>
</sst>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abSelected="1" workbookViewId="0">
      <selection activeCell="A20" sqref="$A20:$XFD20"/>
    </sheetView>
  </sheetViews>
  <sheetFormatPr defaultColWidth="9" defaultRowHeight="14.25"/>
  <cols>
    <col min="1" max="1" width="58.5916666666667" customWidth="1"/>
    <col min="2" max="2" width="18.7833333333333" customWidth="1"/>
    <col min="3" max="3" width="37.7833333333333" customWidth="1"/>
    <col min="4" max="4" width="58.5916666666667" customWidth="1"/>
    <col min="5" max="6" width="6.78333333333333" customWidth="1"/>
    <col min="17" max="17" width="9" hidden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Q1" s="1" t="s">
        <v>6</v>
      </c>
    </row>
    <row r="2" spans="1:1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Q2" s="3" t="s">
        <v>13</v>
      </c>
    </row>
    <row r="3" spans="1:17">
      <c r="A3" s="2" t="s">
        <v>14</v>
      </c>
      <c r="B3" s="2" t="s">
        <v>15</v>
      </c>
      <c r="C3" s="2" t="s">
        <v>16</v>
      </c>
      <c r="D3" s="2" t="s">
        <v>17</v>
      </c>
      <c r="E3" s="2" t="s">
        <v>11</v>
      </c>
      <c r="F3" s="2" t="s">
        <v>12</v>
      </c>
      <c r="Q3" s="3" t="s">
        <v>18</v>
      </c>
    </row>
    <row r="4" spans="1:17">
      <c r="A4" s="2" t="s">
        <v>19</v>
      </c>
      <c r="B4" s="2" t="s">
        <v>20</v>
      </c>
      <c r="C4" s="2" t="s">
        <v>21</v>
      </c>
      <c r="D4" s="2" t="s">
        <v>22</v>
      </c>
      <c r="E4" s="2" t="s">
        <v>11</v>
      </c>
      <c r="F4" s="2" t="s">
        <v>12</v>
      </c>
      <c r="Q4" s="3" t="s">
        <v>23</v>
      </c>
    </row>
    <row r="5" spans="1:17">
      <c r="A5" s="2" t="s">
        <v>24</v>
      </c>
      <c r="B5" s="2" t="s">
        <v>15</v>
      </c>
      <c r="C5" s="2" t="s">
        <v>25</v>
      </c>
      <c r="D5" s="2" t="s">
        <v>26</v>
      </c>
      <c r="E5" s="2" t="s">
        <v>11</v>
      </c>
      <c r="F5" s="2" t="s">
        <v>12</v>
      </c>
      <c r="Q5" s="3" t="s">
        <v>27</v>
      </c>
    </row>
    <row r="6" spans="1:17">
      <c r="A6" s="2" t="s">
        <v>28</v>
      </c>
      <c r="B6" s="2" t="s">
        <v>20</v>
      </c>
      <c r="C6" s="2" t="s">
        <v>29</v>
      </c>
      <c r="D6" s="2" t="s">
        <v>30</v>
      </c>
      <c r="E6" s="2" t="s">
        <v>11</v>
      </c>
      <c r="F6" s="2" t="s">
        <v>12</v>
      </c>
      <c r="Q6" s="3" t="s">
        <v>31</v>
      </c>
    </row>
    <row r="7" spans="1:17">
      <c r="A7" s="2" t="s">
        <v>32</v>
      </c>
      <c r="B7" s="2" t="s">
        <v>8</v>
      </c>
      <c r="C7" s="2" t="s">
        <v>33</v>
      </c>
      <c r="D7" s="2" t="s">
        <v>34</v>
      </c>
      <c r="E7" s="2" t="s">
        <v>11</v>
      </c>
      <c r="F7" s="2" t="s">
        <v>12</v>
      </c>
      <c r="Q7" s="3" t="s">
        <v>35</v>
      </c>
    </row>
    <row r="8" spans="1:17">
      <c r="A8" s="2" t="s">
        <v>36</v>
      </c>
      <c r="B8" s="2" t="s">
        <v>20</v>
      </c>
      <c r="C8" s="2" t="s">
        <v>37</v>
      </c>
      <c r="D8" s="2" t="s">
        <v>38</v>
      </c>
      <c r="E8" s="2" t="s">
        <v>39</v>
      </c>
      <c r="F8" s="2" t="s">
        <v>12</v>
      </c>
      <c r="Q8" s="3" t="s">
        <v>40</v>
      </c>
    </row>
    <row r="9" spans="1:17">
      <c r="A9" s="2" t="s">
        <v>41</v>
      </c>
      <c r="B9" s="2" t="s">
        <v>20</v>
      </c>
      <c r="C9" s="2" t="s">
        <v>42</v>
      </c>
      <c r="D9" s="2" t="s">
        <v>43</v>
      </c>
      <c r="E9" s="2" t="s">
        <v>11</v>
      </c>
      <c r="F9" s="2" t="s">
        <v>12</v>
      </c>
      <c r="Q9" s="3" t="s">
        <v>44</v>
      </c>
    </row>
    <row r="10" spans="1:17">
      <c r="A10" s="2" t="s">
        <v>45</v>
      </c>
      <c r="B10" s="2" t="s">
        <v>20</v>
      </c>
      <c r="C10" s="2" t="s">
        <v>46</v>
      </c>
      <c r="D10" s="2" t="s">
        <v>47</v>
      </c>
      <c r="E10" s="2" t="s">
        <v>11</v>
      </c>
      <c r="F10" s="2" t="s">
        <v>48</v>
      </c>
      <c r="Q10" s="3" t="s">
        <v>49</v>
      </c>
    </row>
    <row r="11" spans="1:17">
      <c r="A11" s="2" t="s">
        <v>50</v>
      </c>
      <c r="B11" s="2" t="s">
        <v>15</v>
      </c>
      <c r="C11" s="2" t="s">
        <v>51</v>
      </c>
      <c r="D11" s="2" t="s">
        <v>52</v>
      </c>
      <c r="E11" s="2" t="s">
        <v>11</v>
      </c>
      <c r="F11" s="2" t="s">
        <v>48</v>
      </c>
      <c r="Q11" s="3" t="s">
        <v>53</v>
      </c>
    </row>
    <row r="12" spans="1:17">
      <c r="A12" s="2" t="s">
        <v>54</v>
      </c>
      <c r="B12" s="2" t="s">
        <v>20</v>
      </c>
      <c r="C12" s="2" t="s">
        <v>55</v>
      </c>
      <c r="D12" s="2" t="s">
        <v>56</v>
      </c>
      <c r="E12" s="2" t="s">
        <v>11</v>
      </c>
      <c r="F12" s="2" t="s">
        <v>48</v>
      </c>
      <c r="Q12" s="3" t="s">
        <v>57</v>
      </c>
    </row>
    <row r="13" spans="1:17">
      <c r="A13" s="2" t="s">
        <v>58</v>
      </c>
      <c r="B13" s="2" t="s">
        <v>20</v>
      </c>
      <c r="C13" s="2" t="s">
        <v>59</v>
      </c>
      <c r="D13" s="2" t="s">
        <v>60</v>
      </c>
      <c r="E13" s="2" t="s">
        <v>11</v>
      </c>
      <c r="F13" s="2" t="s">
        <v>48</v>
      </c>
      <c r="Q13" s="3" t="s">
        <v>61</v>
      </c>
    </row>
    <row r="14" spans="1:17">
      <c r="A14" s="2" t="s">
        <v>62</v>
      </c>
      <c r="B14" s="2" t="s">
        <v>20</v>
      </c>
      <c r="C14" s="2" t="s">
        <v>63</v>
      </c>
      <c r="D14" s="2" t="s">
        <v>64</v>
      </c>
      <c r="E14" s="2" t="s">
        <v>11</v>
      </c>
      <c r="F14" s="2" t="s">
        <v>12</v>
      </c>
      <c r="Q14" s="3" t="s">
        <v>65</v>
      </c>
    </row>
    <row r="15" spans="1:17">
      <c r="A15" s="2" t="s">
        <v>66</v>
      </c>
      <c r="B15" s="2" t="s">
        <v>20</v>
      </c>
      <c r="C15" s="2" t="s">
        <v>67</v>
      </c>
      <c r="D15" s="2" t="s">
        <v>68</v>
      </c>
      <c r="E15" s="2" t="s">
        <v>11</v>
      </c>
      <c r="F15" s="2" t="s">
        <v>12</v>
      </c>
      <c r="Q15" s="3" t="s">
        <v>69</v>
      </c>
    </row>
    <row r="16" spans="1:17">
      <c r="A16" s="2" t="s">
        <v>70</v>
      </c>
      <c r="B16" s="2" t="s">
        <v>8</v>
      </c>
      <c r="C16" s="2" t="s">
        <v>71</v>
      </c>
      <c r="D16" s="2" t="s">
        <v>72</v>
      </c>
      <c r="E16" s="2" t="s">
        <v>11</v>
      </c>
      <c r="F16" s="2" t="s">
        <v>12</v>
      </c>
      <c r="Q16" s="3" t="s">
        <v>73</v>
      </c>
    </row>
    <row r="17" spans="1:17">
      <c r="A17" s="2" t="s">
        <v>74</v>
      </c>
      <c r="B17" s="2" t="s">
        <v>20</v>
      </c>
      <c r="C17" s="2" t="s">
        <v>75</v>
      </c>
      <c r="D17" s="2" t="s">
        <v>76</v>
      </c>
      <c r="E17" s="2" t="s">
        <v>77</v>
      </c>
      <c r="F17" s="2" t="s">
        <v>12</v>
      </c>
      <c r="Q17" s="3" t="s">
        <v>78</v>
      </c>
    </row>
    <row r="18" spans="1:17">
      <c r="A18" s="2" t="s">
        <v>79</v>
      </c>
      <c r="B18" s="2" t="s">
        <v>20</v>
      </c>
      <c r="C18" s="2" t="s">
        <v>80</v>
      </c>
      <c r="D18" s="2" t="s">
        <v>81</v>
      </c>
      <c r="E18" s="2" t="s">
        <v>11</v>
      </c>
      <c r="F18" s="2" t="s">
        <v>12</v>
      </c>
      <c r="Q18" s="3" t="s">
        <v>82</v>
      </c>
    </row>
    <row r="19" spans="1:17">
      <c r="A19" s="2" t="s">
        <v>83</v>
      </c>
      <c r="B19" s="2" t="s">
        <v>20</v>
      </c>
      <c r="C19" s="2" t="s">
        <v>84</v>
      </c>
      <c r="D19" s="2" t="s">
        <v>85</v>
      </c>
      <c r="E19" s="2" t="s">
        <v>11</v>
      </c>
      <c r="F19" s="2" t="s">
        <v>48</v>
      </c>
      <c r="Q19" s="3" t="s">
        <v>86</v>
      </c>
    </row>
    <row r="20" spans="1:17">
      <c r="A20" s="2" t="s">
        <v>87</v>
      </c>
      <c r="B20" s="2" t="s">
        <v>20</v>
      </c>
      <c r="C20" s="2" t="s">
        <v>88</v>
      </c>
      <c r="D20" s="2" t="s">
        <v>89</v>
      </c>
      <c r="E20" s="2" t="s">
        <v>11</v>
      </c>
      <c r="F20" s="2" t="s">
        <v>12</v>
      </c>
      <c r="Q20" s="3" t="s">
        <v>90</v>
      </c>
    </row>
    <row r="21" spans="1:17">
      <c r="A21" s="2" t="s">
        <v>91</v>
      </c>
      <c r="B21" s="2" t="s">
        <v>15</v>
      </c>
      <c r="C21" s="2" t="s">
        <v>92</v>
      </c>
      <c r="D21" s="2" t="s">
        <v>93</v>
      </c>
      <c r="E21" s="2" t="s">
        <v>11</v>
      </c>
      <c r="F21" s="2" t="s">
        <v>12</v>
      </c>
      <c r="Q21" s="3" t="s">
        <v>94</v>
      </c>
    </row>
    <row r="22" spans="1:17">
      <c r="A22" s="2" t="s">
        <v>95</v>
      </c>
      <c r="B22" s="2" t="s">
        <v>15</v>
      </c>
      <c r="C22" s="2" t="s">
        <v>96</v>
      </c>
      <c r="D22" s="2" t="s">
        <v>97</v>
      </c>
      <c r="E22" s="2" t="s">
        <v>11</v>
      </c>
      <c r="F22" s="2" t="s">
        <v>12</v>
      </c>
      <c r="Q22" s="3" t="s">
        <v>98</v>
      </c>
    </row>
    <row r="23" spans="1:17">
      <c r="A23" s="2" t="s">
        <v>99</v>
      </c>
      <c r="B23" s="2" t="s">
        <v>20</v>
      </c>
      <c r="C23" s="2" t="s">
        <v>100</v>
      </c>
      <c r="D23" s="2" t="s">
        <v>101</v>
      </c>
      <c r="E23" s="2" t="s">
        <v>39</v>
      </c>
      <c r="F23" s="2" t="s">
        <v>12</v>
      </c>
      <c r="Q23" s="3" t="s">
        <v>102</v>
      </c>
    </row>
    <row r="24" spans="1:17">
      <c r="A24" s="2" t="s">
        <v>103</v>
      </c>
      <c r="B24" s="2" t="s">
        <v>20</v>
      </c>
      <c r="C24" s="2" t="s">
        <v>104</v>
      </c>
      <c r="D24" s="2" t="s">
        <v>105</v>
      </c>
      <c r="E24" s="2" t="s">
        <v>11</v>
      </c>
      <c r="F24" s="2" t="s">
        <v>12</v>
      </c>
      <c r="Q24" s="3" t="s">
        <v>106</v>
      </c>
    </row>
    <row r="25" spans="1:17">
      <c r="A25" s="2" t="s">
        <v>107</v>
      </c>
      <c r="B25" s="2" t="s">
        <v>20</v>
      </c>
      <c r="C25" s="2" t="s">
        <v>108</v>
      </c>
      <c r="D25" s="2" t="s">
        <v>109</v>
      </c>
      <c r="E25" s="2" t="s">
        <v>11</v>
      </c>
      <c r="F25" s="2" t="s">
        <v>12</v>
      </c>
      <c r="Q25" s="3" t="s">
        <v>110</v>
      </c>
    </row>
    <row r="26" spans="1:17">
      <c r="A26" s="2" t="s">
        <v>111</v>
      </c>
      <c r="B26" s="2" t="s">
        <v>20</v>
      </c>
      <c r="C26" s="2" t="s">
        <v>112</v>
      </c>
      <c r="D26" s="2" t="s">
        <v>113</v>
      </c>
      <c r="E26" s="2" t="s">
        <v>11</v>
      </c>
      <c r="F26" s="2" t="s">
        <v>48</v>
      </c>
      <c r="Q26" s="3" t="s">
        <v>114</v>
      </c>
    </row>
    <row r="27" spans="1:17">
      <c r="A27" s="2" t="s">
        <v>115</v>
      </c>
      <c r="B27" s="2" t="s">
        <v>8</v>
      </c>
      <c r="C27" s="2" t="s">
        <v>116</v>
      </c>
      <c r="D27" s="2" t="s">
        <v>117</v>
      </c>
      <c r="E27" s="2" t="s">
        <v>11</v>
      </c>
      <c r="F27" s="2" t="s">
        <v>12</v>
      </c>
      <c r="Q27" s="3" t="s">
        <v>118</v>
      </c>
    </row>
    <row r="28" spans="1:17">
      <c r="A28" s="2" t="s">
        <v>119</v>
      </c>
      <c r="B28" s="2" t="s">
        <v>20</v>
      </c>
      <c r="C28" s="2" t="s">
        <v>120</v>
      </c>
      <c r="D28" s="2" t="s">
        <v>121</v>
      </c>
      <c r="E28" s="2" t="s">
        <v>11</v>
      </c>
      <c r="F28" s="2" t="s">
        <v>12</v>
      </c>
      <c r="Q28" s="3" t="s">
        <v>122</v>
      </c>
    </row>
    <row r="29" spans="1:17">
      <c r="A29" s="2" t="s">
        <v>123</v>
      </c>
      <c r="B29" s="2" t="s">
        <v>15</v>
      </c>
      <c r="C29" s="2" t="s">
        <v>124</v>
      </c>
      <c r="D29" s="2" t="s">
        <v>125</v>
      </c>
      <c r="E29" s="2" t="s">
        <v>11</v>
      </c>
      <c r="F29" s="2" t="s">
        <v>12</v>
      </c>
      <c r="Q29" s="3" t="s">
        <v>126</v>
      </c>
    </row>
    <row r="30" spans="1:17">
      <c r="A30" s="2" t="s">
        <v>127</v>
      </c>
      <c r="B30" s="2" t="s">
        <v>20</v>
      </c>
      <c r="C30" s="2" t="s">
        <v>128</v>
      </c>
      <c r="D30" s="2" t="s">
        <v>129</v>
      </c>
      <c r="E30" s="2" t="s">
        <v>11</v>
      </c>
      <c r="F30" s="2" t="s">
        <v>12</v>
      </c>
      <c r="Q30" s="3" t="s">
        <v>130</v>
      </c>
    </row>
    <row r="31" spans="1:17">
      <c r="A31" s="2" t="s">
        <v>131</v>
      </c>
      <c r="B31" s="2" t="s">
        <v>20</v>
      </c>
      <c r="C31" s="2" t="s">
        <v>132</v>
      </c>
      <c r="D31" s="2" t="s">
        <v>133</v>
      </c>
      <c r="E31" s="2" t="s">
        <v>11</v>
      </c>
      <c r="F31" s="2" t="s">
        <v>48</v>
      </c>
      <c r="Q31" s="3" t="s">
        <v>134</v>
      </c>
    </row>
    <row r="32" spans="1:17">
      <c r="A32" s="2" t="s">
        <v>135</v>
      </c>
      <c r="B32" s="2" t="s">
        <v>20</v>
      </c>
      <c r="C32" s="2" t="s">
        <v>136</v>
      </c>
      <c r="D32" s="2" t="s">
        <v>137</v>
      </c>
      <c r="E32" s="2" t="s">
        <v>39</v>
      </c>
      <c r="F32" s="2" t="s">
        <v>12</v>
      </c>
      <c r="Q32" s="3" t="s">
        <v>138</v>
      </c>
    </row>
    <row r="33" spans="1:17">
      <c r="A33" s="2" t="s">
        <v>139</v>
      </c>
      <c r="B33" s="2" t="s">
        <v>8</v>
      </c>
      <c r="C33" s="2" t="s">
        <v>140</v>
      </c>
      <c r="D33" s="2" t="s">
        <v>141</v>
      </c>
      <c r="E33" s="2" t="s">
        <v>11</v>
      </c>
      <c r="F33" s="2" t="s">
        <v>48</v>
      </c>
      <c r="Q33" s="3" t="s">
        <v>142</v>
      </c>
    </row>
    <row r="34" spans="1:17">
      <c r="A34" s="2" t="s">
        <v>143</v>
      </c>
      <c r="B34" s="2" t="s">
        <v>20</v>
      </c>
      <c r="C34" s="2" t="s">
        <v>144</v>
      </c>
      <c r="D34" s="2" t="s">
        <v>145</v>
      </c>
      <c r="E34" s="2" t="s">
        <v>11</v>
      </c>
      <c r="F34" s="2" t="s">
        <v>12</v>
      </c>
      <c r="Q34" s="3" t="s">
        <v>146</v>
      </c>
    </row>
    <row r="35" spans="1:17">
      <c r="A35" s="2" t="s">
        <v>147</v>
      </c>
      <c r="B35" s="2" t="s">
        <v>15</v>
      </c>
      <c r="C35" s="2" t="s">
        <v>148</v>
      </c>
      <c r="D35" s="2" t="s">
        <v>149</v>
      </c>
      <c r="E35" s="2" t="s">
        <v>11</v>
      </c>
      <c r="F35" s="2" t="s">
        <v>12</v>
      </c>
      <c r="Q35" s="3" t="s">
        <v>150</v>
      </c>
    </row>
    <row r="36" spans="1:17">
      <c r="A36" s="2" t="s">
        <v>151</v>
      </c>
      <c r="B36" s="2" t="s">
        <v>8</v>
      </c>
      <c r="C36" s="2" t="s">
        <v>152</v>
      </c>
      <c r="D36" s="2" t="s">
        <v>153</v>
      </c>
      <c r="E36" s="2" t="s">
        <v>11</v>
      </c>
      <c r="F36" s="2" t="s">
        <v>48</v>
      </c>
      <c r="Q36" s="3" t="s">
        <v>154</v>
      </c>
    </row>
    <row r="37" spans="1:17">
      <c r="A37" s="2" t="s">
        <v>155</v>
      </c>
      <c r="B37" s="2" t="s">
        <v>20</v>
      </c>
      <c r="C37" s="2" t="s">
        <v>156</v>
      </c>
      <c r="D37" s="2" t="s">
        <v>157</v>
      </c>
      <c r="E37" s="2" t="s">
        <v>11</v>
      </c>
      <c r="F37" s="2" t="s">
        <v>48</v>
      </c>
      <c r="Q37" s="3" t="s">
        <v>158</v>
      </c>
    </row>
    <row r="38" spans="1:17">
      <c r="A38" s="2" t="s">
        <v>159</v>
      </c>
      <c r="B38" s="2" t="s">
        <v>20</v>
      </c>
      <c r="C38" s="2" t="s">
        <v>160</v>
      </c>
      <c r="D38" s="2" t="s">
        <v>161</v>
      </c>
      <c r="E38" s="2" t="s">
        <v>11</v>
      </c>
      <c r="F38" s="2" t="s">
        <v>48</v>
      </c>
      <c r="Q38" s="3" t="s">
        <v>162</v>
      </c>
    </row>
    <row r="39" spans="1:17">
      <c r="A39" s="2" t="s">
        <v>163</v>
      </c>
      <c r="B39" s="2" t="s">
        <v>20</v>
      </c>
      <c r="C39" s="2" t="s">
        <v>164</v>
      </c>
      <c r="D39" s="2" t="s">
        <v>165</v>
      </c>
      <c r="E39" s="2" t="s">
        <v>39</v>
      </c>
      <c r="F39" s="2" t="s">
        <v>12</v>
      </c>
      <c r="Q39" s="3" t="s">
        <v>166</v>
      </c>
    </row>
    <row r="40" spans="1:17">
      <c r="A40" s="2" t="s">
        <v>167</v>
      </c>
      <c r="B40" s="2" t="s">
        <v>20</v>
      </c>
      <c r="C40" s="2" t="s">
        <v>168</v>
      </c>
      <c r="D40" s="2" t="s">
        <v>169</v>
      </c>
      <c r="E40" s="2" t="s">
        <v>11</v>
      </c>
      <c r="F40" s="2" t="s">
        <v>12</v>
      </c>
      <c r="Q40" s="3" t="s">
        <v>170</v>
      </c>
    </row>
    <row r="41" spans="1:17">
      <c r="A41" s="2" t="s">
        <v>171</v>
      </c>
      <c r="B41" s="2" t="s">
        <v>8</v>
      </c>
      <c r="C41" s="2" t="s">
        <v>172</v>
      </c>
      <c r="D41" s="2" t="s">
        <v>173</v>
      </c>
      <c r="E41" s="2" t="s">
        <v>39</v>
      </c>
      <c r="F41" s="2" t="s">
        <v>48</v>
      </c>
      <c r="Q41" s="3" t="s">
        <v>174</v>
      </c>
    </row>
    <row r="42" spans="1:17">
      <c r="A42" s="2" t="s">
        <v>175</v>
      </c>
      <c r="B42" s="2" t="s">
        <v>20</v>
      </c>
      <c r="C42" s="2" t="s">
        <v>176</v>
      </c>
      <c r="D42" s="2" t="s">
        <v>177</v>
      </c>
      <c r="E42" s="2" t="s">
        <v>11</v>
      </c>
      <c r="F42" s="2" t="s">
        <v>48</v>
      </c>
      <c r="Q42" s="3" t="s">
        <v>178</v>
      </c>
    </row>
    <row r="43" spans="1:17">
      <c r="A43" s="2" t="s">
        <v>179</v>
      </c>
      <c r="B43" s="2" t="s">
        <v>20</v>
      </c>
      <c r="C43" s="2" t="s">
        <v>180</v>
      </c>
      <c r="D43" s="2" t="s">
        <v>181</v>
      </c>
      <c r="E43" s="2" t="s">
        <v>11</v>
      </c>
      <c r="F43" s="2" t="s">
        <v>48</v>
      </c>
      <c r="Q43" s="3" t="s">
        <v>182</v>
      </c>
    </row>
    <row r="44" spans="1:17">
      <c r="A44" s="2" t="s">
        <v>183</v>
      </c>
      <c r="B44" s="2" t="s">
        <v>8</v>
      </c>
      <c r="C44" s="2" t="s">
        <v>184</v>
      </c>
      <c r="D44" s="2" t="s">
        <v>185</v>
      </c>
      <c r="E44" s="2" t="s">
        <v>39</v>
      </c>
      <c r="F44" s="2" t="s">
        <v>48</v>
      </c>
      <c r="Q44" s="3" t="s">
        <v>186</v>
      </c>
    </row>
    <row r="45" spans="1:17">
      <c r="A45" s="2" t="s">
        <v>187</v>
      </c>
      <c r="B45" s="2" t="s">
        <v>15</v>
      </c>
      <c r="C45" s="2" t="s">
        <v>188</v>
      </c>
      <c r="D45" s="2" t="s">
        <v>189</v>
      </c>
      <c r="E45" s="2" t="s">
        <v>39</v>
      </c>
      <c r="F45" s="2" t="s">
        <v>48</v>
      </c>
      <c r="Q45" s="3" t="s">
        <v>190</v>
      </c>
    </row>
    <row r="46" spans="1:17">
      <c r="A46" s="2" t="s">
        <v>191</v>
      </c>
      <c r="B46" s="2" t="s">
        <v>20</v>
      </c>
      <c r="C46" s="2" t="s">
        <v>192</v>
      </c>
      <c r="D46" s="2" t="s">
        <v>193</v>
      </c>
      <c r="E46" s="2" t="s">
        <v>39</v>
      </c>
      <c r="F46" s="2" t="s">
        <v>12</v>
      </c>
      <c r="Q46" s="3" t="s">
        <v>194</v>
      </c>
    </row>
    <row r="47" spans="1:17">
      <c r="A47" s="2" t="s">
        <v>195</v>
      </c>
      <c r="B47" s="2" t="s">
        <v>20</v>
      </c>
      <c r="C47" s="2" t="s">
        <v>196</v>
      </c>
      <c r="D47" s="2" t="s">
        <v>197</v>
      </c>
      <c r="E47" s="2" t="s">
        <v>39</v>
      </c>
      <c r="F47" s="2" t="s">
        <v>48</v>
      </c>
      <c r="Q47" s="3" t="s">
        <v>198</v>
      </c>
    </row>
    <row r="48" spans="1:17">
      <c r="A48" s="2" t="s">
        <v>199</v>
      </c>
      <c r="B48" s="2" t="s">
        <v>8</v>
      </c>
      <c r="C48" s="2" t="s">
        <v>200</v>
      </c>
      <c r="D48" s="2" t="s">
        <v>201</v>
      </c>
      <c r="E48" s="2" t="s">
        <v>39</v>
      </c>
      <c r="F48" s="2" t="s">
        <v>48</v>
      </c>
      <c r="Q48" s="3" t="s">
        <v>202</v>
      </c>
    </row>
    <row r="49" spans="1:17">
      <c r="A49" s="2" t="s">
        <v>203</v>
      </c>
      <c r="B49" s="2" t="s">
        <v>20</v>
      </c>
      <c r="C49" s="2" t="s">
        <v>204</v>
      </c>
      <c r="D49" s="2" t="s">
        <v>205</v>
      </c>
      <c r="E49" s="2" t="s">
        <v>39</v>
      </c>
      <c r="F49" s="2" t="s">
        <v>48</v>
      </c>
      <c r="Q49" s="3" t="s">
        <v>206</v>
      </c>
    </row>
  </sheetData>
  <dataValidations count="1">
    <dataValidation type="list" allowBlank="1" showErrorMessage="1" errorTitle="error" error="请选择正确的责任主体类型" sqref="B2:B9 B10:B19 B20:B9999">
      <formula1>"个人,法人,个体工商户,非法人组织,其他"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责任主体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2026-02-06T10:07:00Z</dcterms:created>
  <dcterms:modified xsi:type="dcterms:W3CDTF">2026-02-06T10:08:29Z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53D116C04216D96D1D4D85695E1F3B2A_42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