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<sst xmlns="http://schemas.openxmlformats.org/spreadsheetml/2006/main" count="72">
  <si>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</si>
  <si>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</si>
  <si>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</si>
  <si>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</si>
  <si>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11010522T000000418164-信访调处工作站支出</t>
  </si>
  <si>
    <t>主管部门</t>
  </si>
  <si>
    <t>北京市朝阳区农业农村局</t>
  </si>
  <si>
    <t>实施单位</t>
  </si>
  <si>
    <t>北京市朝阳区管庄乡人民政府</t>
  </si>
  <si>
    <t>项目负责人</t>
  </si>
  <si>
    <t>王振生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</si>
  <si>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</si>
  <si>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</si>
  <si>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</si>
  <si>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</si>
  <si>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</si>
  <si>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</si>
  <si>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</si>
  <si>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</si>
  <si>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</si>
  <si>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</si>
  <si>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</si>
  <si>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</si>
  <si>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</si>
  <si>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</si>
  <si>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</si>
  <si>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</si>
  <si>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保证乡信访工作顺利开展</t>
  </si>
  <si>
    <t>乡信访工作顺利开展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</si>
  <si>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</si>
  <si>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</si>
  <si>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</si>
  <si>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</si>
  <si>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</si>
  <si>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</si>
  <si>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</si>
  <si>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</si>
  <si>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</si>
  <si>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</si>
  <si>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</si>
  <si>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：信访工作站数量</t>
    </r>
  </si>
  <si>
    <t>26个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</si>
  <si>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</si>
  <si>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</si>
  <si>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</si>
  <si>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：信访工作顺利开展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</si>
  <si>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</si>
  <si>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</si>
  <si>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</si>
  <si>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：按计划开展活动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</si>
  <si>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</si>
  <si>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</si>
  <si>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t>444936.75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</si>
  <si>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</si>
  <si>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</si>
  <si>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</si>
  <si>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</si>
  <si>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</si>
  <si>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：信访宣传和信访慰问</t>
    </r>
  </si>
  <si>
    <t>优良中低差</t>
  </si>
  <si>
    <t>优</t>
  </si>
  <si>
    <t>具体数值无法量化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</si>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</sst>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31" fillId="3" borderId="7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T48" sqref="T48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65752761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44.493675</v>
      </c>
      <c r="F8" s="5">
        <v>44.493675</v>
      </c>
      <c r="G8" s="5"/>
      <c r="H8" s="5">
        <v>44.493675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44.493675</v>
      </c>
      <c r="F9" s="5">
        <v>44.493675</v>
      </c>
      <c r="G9" s="5"/>
      <c r="H9" s="5">
        <v>44.493675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12" t="s">
        <v>41</v>
      </c>
      <c r="H16" s="12" t="s">
        <v>41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6" t="s">
        <v>47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5" t="s">
        <v>52</v>
      </c>
      <c r="H25" s="5" t="s">
        <v>52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59</v>
      </c>
      <c r="H31" s="6" t="s">
        <v>60</v>
      </c>
      <c r="I31" s="5">
        <v>30</v>
      </c>
      <c r="J31" s="5"/>
      <c r="K31" s="5">
        <v>28</v>
      </c>
      <c r="L31" s="5"/>
      <c r="M31" s="6" t="s">
        <v>61</v>
      </c>
      <c r="N31" s="5"/>
    </row>
    <row r="32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15" t="s">
        <v>67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6" t="s">
        <v>68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69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f>SUM(K16:L40)+N8</f>
        <v>98</v>
      </c>
      <c r="L43" s="22"/>
      <c r="M43" s="14"/>
      <c r="N43" s="14"/>
    </row>
    <row r="44" spans="1:14">
      <c r="A44" s="18" t="s">
        <v>70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