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<sst xmlns="http://schemas.openxmlformats.org/spreadsheetml/2006/main" count="88" uniqueCount="55">
  <si>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朝阳区普惠性托育机构公示名单</t>
  </si>
  <si>
    <t>序号</t>
  </si>
  <si>
    <t>属地街乡</t>
  </si>
  <si>
    <t>幼儿园名称</t>
  </si>
  <si>
    <t>园所属性</t>
  </si>
  <si>
    <t>地址</t>
  </si>
  <si>
    <t>机构性质</t>
  </si>
  <si>
    <t>普惠价格（元/月）</t>
  </si>
  <si>
    <t>咨询电话</t>
  </si>
  <si>
    <t>托班备案班数</t>
  </si>
  <si>
    <t>十八里店地区</t>
  </si>
  <si>
    <t>北京市朝阳区十八里店乡幼儿园</t>
  </si>
  <si>
    <t>集体办园</t>
  </si>
  <si>
    <t>北京市朝阳区周家庄中路18号院9号楼</t>
  </si>
  <si>
    <t>普惠性幼儿园</t>
  </si>
  <si>
    <t>不高于3100元/生.月</t>
  </si>
  <si>
    <t>呼家楼街道</t>
  </si>
  <si>
    <t>北京市朝阳区呼家楼街道中心幼儿园</t>
  </si>
  <si>
    <t>北京市朝阳区呼家楼北街甲四号</t>
  </si>
  <si>
    <t>豆各庄地区</t>
  </si>
  <si>
    <t>北京市朝阳区朝花幼儿园（御景园）</t>
  </si>
  <si>
    <t>事业单位办园</t>
  </si>
  <si>
    <t>北京市朝阳区豆各庄乡天盈路3号院1号楼</t>
  </si>
  <si>
    <t>高碑店地区</t>
  </si>
  <si>
    <t>北京市朝阳区优笛幼儿园</t>
  </si>
  <si>
    <t>民办</t>
  </si>
  <si>
    <t>北京市朝阳区通惠家园惠泽园7号优笛幼儿园</t>
  </si>
  <si>
    <t>左家庄街道</t>
  </si>
  <si>
    <t>北京市朝阳区春宇凤凰苑幼儿园</t>
  </si>
  <si>
    <t>北京市朝阳区曙光西里甲五号23号楼</t>
  </si>
  <si>
    <t>劲松街道</t>
  </si>
  <si>
    <t>北京市朝阳区金色摇篮幼儿园（华腾园）</t>
  </si>
  <si>
    <t>北京市朝阳区东三环南路54号</t>
  </si>
  <si>
    <t>望京街道</t>
  </si>
  <si>
    <t>北京市朝阳区金色摇篮幼儿园</t>
  </si>
  <si>
    <t>北京市朝阳区望京西路50号院14号楼</t>
  </si>
  <si>
    <t>六里屯街道</t>
  </si>
  <si>
    <t>北京市朝阳区嘉德幼儿园</t>
  </si>
  <si>
    <t>北京市朝阳区八里庄北里221号楼</t>
  </si>
  <si>
    <t>八里庄街道</t>
  </si>
  <si>
    <t>北京市朝阳区金色摇篮幼儿园（东区国际园）</t>
  </si>
  <si>
    <t>北京市朝阳区慈云寺1号院东区国际9号</t>
  </si>
  <si>
    <t>大屯街道</t>
  </si>
  <si>
    <t>北京市朝阳区金色摇篮幼儿园（慧忠园）</t>
  </si>
  <si>
    <t>北京市朝阳区慧忠北里206号</t>
  </si>
  <si>
    <t>垡头街道</t>
  </si>
  <si>
    <t>北京市朝阳区幸福天使翠成幼儿园</t>
  </si>
  <si>
    <t>北京市朝阳区垡头翠成馨园111号</t>
  </si>
  <si>
    <t>亚运村街道</t>
  </si>
  <si>
    <t>北京市朝阳区亚运村第一幼儿园</t>
  </si>
  <si>
    <t>北京市朝阳区安慧里三区13号楼</t>
  </si>
  <si>
    <t>奥运村街道</t>
  </si>
  <si>
    <t>北京市朝阳区力迈米克幼儿园</t>
  </si>
  <si>
    <t>民办普惠</t>
  </si>
  <si>
    <t>北京市朝阳区北辰绿色家园B3区天朗园甲1号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</si>
</sst>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个&quot;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zoomScale="54" zoomScaleNormal="54" workbookViewId="0">
      <selection activeCell="C18" sqref="C18"/>
    </sheetView>
  </sheetViews>
  <sheetFormatPr defaultColWidth="12.9807692307692" defaultRowHeight="35" customHeight="1"/>
  <cols>
    <col min="1" max="1" width="8.5" customWidth="1"/>
    <col min="2" max="2" width="17.6442307692308" style="1" customWidth="1"/>
    <col min="3" max="3" width="76.5096153846154" customWidth="1"/>
    <col min="4" max="4" width="18.4711538461538" customWidth="1"/>
    <col min="5" max="5" width="61.1153846153846" customWidth="1"/>
    <col min="6" max="6" width="24.4326923076923" customWidth="1"/>
    <col min="7" max="7" width="27.1634615384615" customWidth="1"/>
    <col min="8" max="8" width="20.0961538461538" customWidth="1"/>
    <col min="9" max="9" width="20.25" customWidth="1"/>
    <col min="10" max="16384" width="12.9807692307692" customWidth="1"/>
  </cols>
  <sheetData>
    <row r="1" customHeight="1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2" t="s">
        <v>7</v>
      </c>
      <c r="H2" s="12" t="s">
        <v>8</v>
      </c>
      <c r="I2" s="21" t="s">
        <v>9</v>
      </c>
    </row>
    <row r="3" customHeight="1" spans="1:9">
      <c r="A3" s="5">
        <v>1</v>
      </c>
      <c r="B3" s="5" t="s">
        <v>10</v>
      </c>
      <c r="C3" s="6" t="s">
        <v>11</v>
      </c>
      <c r="D3" s="7" t="s">
        <v>12</v>
      </c>
      <c r="E3" s="13" t="s">
        <v>13</v>
      </c>
      <c r="F3" s="14" t="s">
        <v>14</v>
      </c>
      <c r="G3" s="15" t="s">
        <v>15</v>
      </c>
      <c r="H3" s="16">
        <v>13693696960</v>
      </c>
      <c r="I3" s="22">
        <v>1</v>
      </c>
    </row>
    <row r="4" customHeight="1" spans="1:9">
      <c r="A4" s="5">
        <v>2</v>
      </c>
      <c r="B4" s="5" t="s">
        <v>16</v>
      </c>
      <c r="C4" s="6" t="s">
        <v>17</v>
      </c>
      <c r="D4" s="7" t="s">
        <v>12</v>
      </c>
      <c r="E4" s="13" t="s">
        <v>18</v>
      </c>
      <c r="F4" s="14" t="s">
        <v>14</v>
      </c>
      <c r="G4" s="15" t="s">
        <v>15</v>
      </c>
      <c r="H4" s="16">
        <v>13621007143</v>
      </c>
      <c r="I4" s="22">
        <v>1</v>
      </c>
    </row>
    <row r="5" customHeight="1" spans="1:9">
      <c r="A5" s="5">
        <v>3</v>
      </c>
      <c r="B5" s="8" t="s">
        <v>19</v>
      </c>
      <c r="C5" s="6" t="s">
        <v>20</v>
      </c>
      <c r="D5" s="8" t="s">
        <v>21</v>
      </c>
      <c r="E5" s="17" t="s">
        <v>22</v>
      </c>
      <c r="F5" s="14" t="s">
        <v>14</v>
      </c>
      <c r="G5" s="15" t="s">
        <v>15</v>
      </c>
      <c r="H5" s="16">
        <v>13716437093</v>
      </c>
      <c r="I5" s="22">
        <v>1</v>
      </c>
    </row>
    <row r="6" customHeight="1" spans="1:9">
      <c r="A6" s="5">
        <v>4</v>
      </c>
      <c r="B6" s="8" t="s">
        <v>23</v>
      </c>
      <c r="C6" s="6" t="s">
        <v>24</v>
      </c>
      <c r="D6" s="8" t="s">
        <v>25</v>
      </c>
      <c r="E6" s="17" t="s">
        <v>26</v>
      </c>
      <c r="F6" s="14" t="s">
        <v>14</v>
      </c>
      <c r="G6" s="15" t="s">
        <v>15</v>
      </c>
      <c r="H6" s="16">
        <v>13718365886</v>
      </c>
      <c r="I6" s="22">
        <v>1</v>
      </c>
    </row>
    <row r="7" customHeight="1" spans="1:9">
      <c r="A7" s="5">
        <v>5</v>
      </c>
      <c r="B7" s="9" t="s">
        <v>27</v>
      </c>
      <c r="C7" s="6" t="s">
        <v>28</v>
      </c>
      <c r="D7" s="8" t="s">
        <v>25</v>
      </c>
      <c r="E7" s="18" t="s">
        <v>29</v>
      </c>
      <c r="F7" s="14" t="s">
        <v>14</v>
      </c>
      <c r="G7" s="15" t="s">
        <v>15</v>
      </c>
      <c r="H7" s="16">
        <v>13621016443</v>
      </c>
      <c r="I7" s="22">
        <v>1</v>
      </c>
    </row>
    <row r="8" customHeight="1" spans="1:9">
      <c r="A8" s="5">
        <v>6</v>
      </c>
      <c r="B8" s="5" t="s">
        <v>30</v>
      </c>
      <c r="C8" s="6" t="s">
        <v>31</v>
      </c>
      <c r="D8" s="8" t="s">
        <v>25</v>
      </c>
      <c r="E8" s="13" t="s">
        <v>32</v>
      </c>
      <c r="F8" s="14" t="s">
        <v>14</v>
      </c>
      <c r="G8" s="15" t="s">
        <v>15</v>
      </c>
      <c r="H8" s="16">
        <v>18612981565</v>
      </c>
      <c r="I8" s="22">
        <v>1</v>
      </c>
    </row>
    <row r="9" customHeight="1" spans="1:9">
      <c r="A9" s="5">
        <v>7</v>
      </c>
      <c r="B9" s="5" t="s">
        <v>33</v>
      </c>
      <c r="C9" s="6" t="s">
        <v>34</v>
      </c>
      <c r="D9" s="8" t="s">
        <v>25</v>
      </c>
      <c r="E9" s="13" t="s">
        <v>35</v>
      </c>
      <c r="F9" s="14" t="s">
        <v>14</v>
      </c>
      <c r="G9" s="15" t="s">
        <v>15</v>
      </c>
      <c r="H9" s="16">
        <v>13371672099</v>
      </c>
      <c r="I9" s="22">
        <v>1</v>
      </c>
    </row>
    <row r="10" customHeight="1" spans="1:9">
      <c r="A10" s="5">
        <v>8</v>
      </c>
      <c r="B10" s="8" t="s">
        <v>36</v>
      </c>
      <c r="C10" s="6" t="s">
        <v>37</v>
      </c>
      <c r="D10" s="8" t="s">
        <v>25</v>
      </c>
      <c r="E10" s="17" t="s">
        <v>38</v>
      </c>
      <c r="F10" s="14" t="s">
        <v>14</v>
      </c>
      <c r="G10" s="15" t="s">
        <v>15</v>
      </c>
      <c r="H10" s="16">
        <v>13466850956</v>
      </c>
      <c r="I10" s="22">
        <v>1</v>
      </c>
    </row>
    <row r="11" customHeight="1" spans="1:9">
      <c r="A11" s="5">
        <v>9</v>
      </c>
      <c r="B11" s="5" t="s">
        <v>39</v>
      </c>
      <c r="C11" s="6" t="s">
        <v>40</v>
      </c>
      <c r="D11" s="8" t="s">
        <v>25</v>
      </c>
      <c r="E11" s="13" t="s">
        <v>41</v>
      </c>
      <c r="F11" s="14" t="s">
        <v>14</v>
      </c>
      <c r="G11" s="15" t="s">
        <v>15</v>
      </c>
      <c r="H11" s="16">
        <v>13718138020</v>
      </c>
      <c r="I11" s="22">
        <v>2</v>
      </c>
    </row>
    <row r="12" customHeight="1" spans="1:9">
      <c r="A12" s="5">
        <v>10</v>
      </c>
      <c r="B12" s="5" t="s">
        <v>42</v>
      </c>
      <c r="C12" s="6" t="s">
        <v>43</v>
      </c>
      <c r="D12" s="8" t="s">
        <v>25</v>
      </c>
      <c r="E12" s="13" t="s">
        <v>44</v>
      </c>
      <c r="F12" s="14" t="s">
        <v>14</v>
      </c>
      <c r="G12" s="15" t="s">
        <v>15</v>
      </c>
      <c r="H12" s="16">
        <v>13718214004</v>
      </c>
      <c r="I12" s="22">
        <v>1</v>
      </c>
    </row>
    <row r="13" customHeight="1" spans="1:9">
      <c r="A13" s="5">
        <v>11</v>
      </c>
      <c r="B13" s="5" t="s">
        <v>45</v>
      </c>
      <c r="C13" s="6" t="s">
        <v>46</v>
      </c>
      <c r="D13" s="8" t="s">
        <v>25</v>
      </c>
      <c r="E13" s="13" t="s">
        <v>47</v>
      </c>
      <c r="F13" s="14" t="s">
        <v>14</v>
      </c>
      <c r="G13" s="15" t="s">
        <v>15</v>
      </c>
      <c r="H13" s="16">
        <v>15910518652</v>
      </c>
      <c r="I13" s="22">
        <v>1</v>
      </c>
    </row>
    <row r="14" customHeight="1" spans="1:9">
      <c r="A14" s="5">
        <v>12</v>
      </c>
      <c r="B14" s="7" t="s">
        <v>48</v>
      </c>
      <c r="C14" s="6" t="s">
        <v>49</v>
      </c>
      <c r="D14" s="7" t="s">
        <v>12</v>
      </c>
      <c r="E14" s="19" t="s">
        <v>50</v>
      </c>
      <c r="F14" s="14" t="s">
        <v>14</v>
      </c>
      <c r="G14" s="15" t="s">
        <v>15</v>
      </c>
      <c r="H14" s="16">
        <v>15801310138</v>
      </c>
      <c r="I14" s="22">
        <v>2</v>
      </c>
    </row>
    <row r="15" customHeight="1" spans="1:9">
      <c r="A15" s="5">
        <v>13</v>
      </c>
      <c r="B15" s="10" t="s">
        <v>51</v>
      </c>
      <c r="C15" s="6" t="s">
        <v>52</v>
      </c>
      <c r="D15" s="11" t="s">
        <v>53</v>
      </c>
      <c r="E15" s="20" t="s">
        <v>54</v>
      </c>
      <c r="F15" s="14" t="s">
        <v>14</v>
      </c>
      <c r="G15" s="15" t="s">
        <v>15</v>
      </c>
      <c r="H15" s="16">
        <v>13964119803</v>
      </c>
      <c r="I15" s="22">
        <v>3</v>
      </c>
    </row>
    <row r="16" customFormat="1" customHeight="1"/>
    <row r="17" customFormat="1" customHeight="1"/>
    <row r="18" customFormat="1" customHeight="1"/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54" customHeight="1" spans="2:2">
      <c r="B54"/>
    </row>
    <row r="55" customHeight="1" spans="2:2">
      <c r="B55"/>
    </row>
    <row r="56" customHeight="1" spans="2:2">
      <c r="B56"/>
    </row>
    <row r="57" customHeight="1" spans="2:2">
      <c r="B57"/>
    </row>
    <row r="58" customHeight="1" spans="2:2">
      <c r="B58"/>
    </row>
    <row r="59" customHeight="1" spans="2:2">
      <c r="B59"/>
    </row>
    <row r="60" customHeight="1" spans="2:2">
      <c r="B60"/>
    </row>
    <row r="61" customHeight="1" spans="2:2">
      <c r="B61"/>
    </row>
    <row r="62" customHeight="1" spans="2:2">
      <c r="B62"/>
    </row>
    <row r="63" customHeight="1" spans="2:2">
      <c r="B63"/>
    </row>
    <row r="64" customHeight="1" spans="2:2">
      <c r="B64"/>
    </row>
    <row r="65" customHeight="1" spans="2:2">
      <c r="B65"/>
    </row>
    <row r="66" customHeight="1" spans="2:2">
      <c r="B66"/>
    </row>
    <row r="67" customHeight="1" spans="2:2">
      <c r="B67"/>
    </row>
    <row r="68" customHeight="1" spans="2:2">
      <c r="B68"/>
    </row>
    <row r="69" customHeight="1" spans="2:2">
      <c r="B69"/>
    </row>
    <row r="70" customHeight="1" spans="2:2">
      <c r="B70"/>
    </row>
    <row r="71" customHeight="1" spans="2:2">
      <c r="B71"/>
    </row>
  </sheetData>
  <mergeCells count="1">
    <mergeCell ref="A1:I1"/>
  </mergeCells>
  <conditionalFormatting sqref="C15">
    <cfRule type="duplicateValues" dxfId="0" priority="5"/>
    <cfRule type="duplicateValues" dxfId="0" priority="6"/>
  </conditionalFormatting>
  <conditionalFormatting sqref="C3:C14"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不一阳的小小苏</cp:lastModifiedBy>
  <dcterms:created xsi:type="dcterms:W3CDTF">2024-09-30T03:11:00Z</dcterms:created>
  <dcterms:modified xsi:type="dcterms:W3CDTF">2025-04-05T13:17:33Z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12B8DE4886DA29BDEDBCF067C740D799_43</vt:lpwstr>
  </property>
  <property fmtid="{D5CDD505-2E9C-101B-9397-08002B2CF9AE}" pid="3" name="KSOProductBuildVer">
    <vt:lpwstr>2052-6.11.0.8885</vt:lpwstr>
  </property>
</Properties>
</file>